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<sst xmlns="http://schemas.openxmlformats.org/spreadsheetml/2006/main" uniqueCount="1262">
  <si>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</si>
  <si>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</si>
  <si>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</si>
  <si>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</si>
  <si>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</si>
  <si>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</si>
  <si>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</si>
  <si>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</si>
  <si>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2026-04-30 11:53:23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</si>
  <si>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</si>
  <si>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</si>
  <si>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</si>
  <si>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</si>
  <si>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</si>
  <si>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</si>
  <si>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</si>
  <si>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</si>
  <si>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</si>
  <si>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</si>
  <si>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</si>
  <si>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https://krasnoyarsk.kofemart.ru/product/khrustyashchiy-shokoladnyy-batonchik-soj-vaffix-s-kakao-30g/</t>
  </si>
  <si>
    <t>130241</t>
  </si>
  <si>
    <t>Злаковый батончик SOJ KERLLI с соленой карамелью (50г)</t>
  </si>
  <si>
    <t>https://krasnoyarsk.kofemart.ru/product/zlakovyy-batonchik-soj-kerlli-s-solenoy-karamelyu-50g/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</si>
  <si>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</si>
  <si>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</si>
  <si>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https://krasnoyarsk.kofemart.ru/product/proteinovyy-batonchik-fiziq-sneakiq-s-solyonoy-karamelyu-i-arakhisom-bez-sakhara-50g/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</si>
  <si>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</si>
  <si>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</si>
  <si>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https://krasnoyarsk.kofemart.ru/product/proteinovyy-batonchik-glazirovannyy-zlakovyy-kerlli-so-vkusom-karameli-bez-sakhara-40g/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</si>
  <si>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</si>
  <si>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</si>
  <si>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https://krasnoyarsk.kofemart.ru/product/proteinovyy-batonchik-glazirovannyy-zlakovyy-kerlli-so-vkusom-malina-i-fistashka-bez-sakhara-40g/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</si>
  <si>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</si>
  <si>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</si>
  <si>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https://krasnoyarsk.kofemart.ru/product/proteinovyy-batonchik-glazirovannyy-zlakovyy-kerlli-so-vkusom-kokos-bez-sakhara-40g/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</si>
  <si>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</si>
  <si>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</si>
  <si>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https://krasnoyarsk.kofemart.ru/product/proteinovyy-batonchik-glazirovannyy-zlakovyy-kerlli-so-banana-bez-sakhara-40g/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</si>
  <si>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</si>
  <si>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</si>
  <si>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https://krasnoyarsk.kofemart.ru/product/pechene-proteinovoe-glazirovannoe-coconitto-brownie-s-kokosom-bez-sakhara-50g/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</si>
  <si>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</si>
  <si>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</si>
  <si>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https://krasnoyarsk.kofemart.ru/product/pechene-proteinovoe-kerlli-cake-s-solenoy-karamelyu-i-arakhisom-bez-sakhara-45g/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</si>
  <si>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</si>
  <si>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</si>
  <si>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https://krasnoyarsk.kofemart.ru/product/proteinovyy-batonchik-soj-marshmallow-s-solenoy-karamelyu-v-molochnom-shokolade-zero-30g/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</si>
  <si>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</si>
  <si>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</si>
  <si>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https://krasnoyarsk.kofemart.ru/product/zefirnyy-batonchik-soj-marshmallow-s-vishnevoy-nachinkoy-v-molochnom-shokolade-30g/</t>
  </si>
  <si>
    <t>118632</t>
  </si>
  <si>
    <t>Протеиновый батончик PROTEIN SOJ с кокосом (50г)</t>
  </si>
  <si>
    <t>https://krasnoyarsk.kofemart.ru/product/proteinovyy-batonchik-protein-soj-s-kokosom-50g/</t>
  </si>
  <si>
    <t>118633</t>
  </si>
  <si>
    <t>Протеиновый батончик PROTEIN SOJ с соленой карамелью (50г)</t>
  </si>
  <si>
    <t>https://krasnoyarsk.kofemart.ru/product/proteinovyy-batonchik-protein-soj-s-solenoy-karamelyu-50g/</t>
  </si>
  <si>
    <t>118708</t>
  </si>
  <si>
    <t>Печенье PROTEIN COOKIE SOJ cо вкусом мята-шоколад, Zero (37г)</t>
  </si>
  <si>
    <t>https://krasnoyarsk.kofemart.ru/product/pechene-protein-cookie-soj-co-vkusom-myata-shokolad-zero-37g/</t>
  </si>
  <si>
    <t>118728</t>
  </si>
  <si>
    <t>Печенье PROTEIN COOKIE SOJ cо вкусом шоколадного брауни, Zero (37г)</t>
  </si>
  <si>
    <t>https://krasnoyarsk.kofemart.ru/product/pechene-protein-cookie-soj-co-vkusom-shokoladnogo-brauni-zero-37g/</t>
  </si>
  <si>
    <t>118743</t>
  </si>
  <si>
    <t>Печенье PROTEIN COOKIE SOJ cо вкусом банана, Zero (37г)</t>
  </si>
  <si>
    <t>https://krasnoyarsk.kofemart.ru/product/pechene-protein-cookie-soj-co-vkusom-banana-zero-37g/</t>
  </si>
  <si>
    <t>118744</t>
  </si>
  <si>
    <t>Печенье PROTEIN COOKIE SOJ cо малинового чизкейка, Zero (37г)</t>
  </si>
  <si>
    <t>https://krasnoyarsk.kofemart.ru/product/pechene-protein-cookie-soj-co-malinovogo-chizkeyka-zero-37g/</t>
  </si>
  <si>
    <t>130231</t>
  </si>
  <si>
    <t>Печенье протеиновое глазированное «KERLLI» с бананом без сахара (45г)</t>
  </si>
  <si>
    <t>https://krasnoyarsk.kofemart.ru/product/pechene-proteinovoe-glazirovannoe-kerlli-s-bananom-bez-sakhara-45g/</t>
  </si>
  <si>
    <t>130232</t>
  </si>
  <si>
    <t>Печенье протеиновое глазированное KERLLI с малиной без сахара (45г)</t>
  </si>
  <si>
    <t>https://krasnoyarsk.kofemart.ru/product/pechene-proteinovoe-glazirovannoe-kerlli-s-malinoy-bez-sakhara-45g/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</si>
  <si>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</si>
  <si>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</si>
  <si>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https://krasnoyarsk.kofemart.ru/product/pechene-proteinovoe-glazirovannoe-kerlli-so-vkusom-brauni-bez-sakhara-45g/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</si>
  <si>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</si>
  <si>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</si>
  <si>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https://krasnoyarsk.kofemart.ru/product/pechene-proteinovoe-glazirovannoe-kerlli-so-vkusom-karameli-bez-sakhara-45g/</t>
  </si>
  <si>
    <t>130239</t>
  </si>
  <si>
    <t>Протеиновый батончик PROTEIN SOJ с малиной (50г)</t>
  </si>
  <si>
    <t>https://krasnoyarsk.kofemart.ru/product/proteinovyy-batonchik-protein-soj-s-malinoy-50g/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</si>
  <si>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</si>
  <si>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</si>
  <si>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https://krasnoyarsk.kofemart.ru/product/proteinovyy-batonchik-soj-marshmallow-s-bananom-v-molochnom-shokolade-zero-30g/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</si>
  <si>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</si>
  <si>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</si>
  <si>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</si>
  <si>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https://krasnoyarsk.kofemart.ru/product/dobavka-vkusoaromaticheskaya-fruitmix-klubnika-350-g/</t>
  </si>
  <si>
    <t>11569</t>
  </si>
  <si>
    <t>Добавка вкусоароматическая FruitMix, апельсин (350 г)</t>
  </si>
  <si>
    <t>https://krasnoyarsk.kofemart.ru/product/dobavka-vkusoaromaticheskaya-fruitmix-apelsin-350-g/</t>
  </si>
  <si>
    <t>11570</t>
  </si>
  <si>
    <t>Добавка вкусоароматическая FruitMix, вишня (350 г)</t>
  </si>
  <si>
    <t>https://krasnoyarsk.kofemart.ru/product/dobavka-vkusoaromaticheskaya-fruitmix-vishnya-350-g/</t>
  </si>
  <si>
    <t>11571</t>
  </si>
  <si>
    <t>Добавка вкусоароматическая FruitMix, зелёное яблоко (350 г)</t>
  </si>
  <si>
    <t>https://krasnoyarsk.kofemart.ru/product/dobavka-vkusoaromaticheskaya-fruitmix-zelyonoe-yabloko-350-g/</t>
  </si>
  <si>
    <t>11572</t>
  </si>
  <si>
    <t>Добавка вкусоароматическая FruitMix, виноград (350 г)</t>
  </si>
  <si>
    <t>https://krasnoyarsk.kofemart.ru/product/dobavka-vkusoaromaticheskaya-fruitmix-vinograd-350-g/</t>
  </si>
  <si>
    <t>11573</t>
  </si>
  <si>
    <t>Добавка вкусоароматическая FruitMix, голубая малина (350 г)</t>
  </si>
  <si>
    <t>https://krasnoyarsk.kofemart.ru/product/dobavka-vkusoaromaticheskaya-fruitmix-golubaya-malina-350-g/</t>
  </si>
  <si>
    <t>11574</t>
  </si>
  <si>
    <t>Добавка вкусоароматическая FruitMix, банан (350 г)</t>
  </si>
  <si>
    <t>https://krasnoyarsk.kofemart.ru/product/dobavka-vkusoaromaticheskaya-fruitmix-banan-350-g/</t>
  </si>
  <si>
    <t>11575</t>
  </si>
  <si>
    <t>Добавка вкусоароматическая FruitMix, черника (350 г)</t>
  </si>
  <si>
    <t>https://krasnoyarsk.kofemart.ru/product/dobavka-vkusoaromaticheskaya-fruitmix-chernika-350-g/</t>
  </si>
  <si>
    <t>11576</t>
  </si>
  <si>
    <t>Добавка вкусоароматическая FruitMix, черная смородина (350 г)</t>
  </si>
  <si>
    <t>https://krasnoyarsk.kofemart.ru/product/dobavka-vkusoaromaticheskaya-fruitmix-chernaya-smorodina-350-g/</t>
  </si>
  <si>
    <t>11577</t>
  </si>
  <si>
    <t>Вкусовая добавка «Corin Glaze», клубника (0.8 кг)</t>
  </si>
  <si>
    <t>https://krasnoyarsk.kofemart.ru/product/vkusovaya-dobavka-corin-glaze-klubnika-08-kg/</t>
  </si>
  <si>
    <t>11578</t>
  </si>
  <si>
    <t>Вкусовая добавка «Corin Glaze», банан (0.8 кг)</t>
  </si>
  <si>
    <t>https://krasnoyarsk.kofemart.ru/product/vkusovaya-dobavka-corin-glaze-banan-08-kg/</t>
  </si>
  <si>
    <t>11579</t>
  </si>
  <si>
    <t>Вкусовая добавка «Corin Glaze», карамель (0.8 кг)</t>
  </si>
  <si>
    <t>https://krasnoyarsk.kofemart.ru/product/vkusovaya-dobavka-corin-glaze-karamel-08-kg/</t>
  </si>
  <si>
    <t>11580</t>
  </si>
  <si>
    <t>Вкусовая добавка «Corin Glaze», зелёное яблоко (0.8 кг)</t>
  </si>
  <si>
    <t>https://krasnoyarsk.kofemart.ru/product/vkusovaya-dobavka-corin-glaze-zelyonoe-yabloko-08-kg/</t>
  </si>
  <si>
    <t>11581</t>
  </si>
  <si>
    <t>Вкусовая добавка «Corin Glaze», вишня (0.8 кг)</t>
  </si>
  <si>
    <t>https://krasnoyarsk.kofemart.ru/product/vkusovaya-dobavka-corin-glaze-vishnya-08-kg/</t>
  </si>
  <si>
    <t>11582</t>
  </si>
  <si>
    <t>Вкусовая добавка «Corin Glaze», шоколад (0.8 кг)</t>
  </si>
  <si>
    <t>https://krasnoyarsk.kofemart.ru/product/vkusovaya-dobavka-corin-glaze-shokolad-08-kg/</t>
  </si>
  <si>
    <t>11583</t>
  </si>
  <si>
    <t>Вкусовая добавка «Corin Glaze», виноград (0.8 кг)</t>
  </si>
  <si>
    <t>https://krasnoyarsk.kofemart.ru/product/vkusovaya-dobavka-corin-glaze-vinograd-08-kg/</t>
  </si>
  <si>
    <t>11584</t>
  </si>
  <si>
    <t>Вкусовая добавка «Corin Glaze», голубая малина (0.8 кг)</t>
  </si>
  <si>
    <t>https://krasnoyarsk.kofemart.ru/product/vkusovaya-dobavka-corin-glaze-golubaya-malina-08-kg/</t>
  </si>
  <si>
    <t>11585</t>
  </si>
  <si>
    <t>Вкусовая добавка «Corin Glaze», малина (0.8 кг)</t>
  </si>
  <si>
    <t>https://krasnoyarsk.kofemart.ru/product/vkusovaya-dobavka-corin-glaze-malina-08-kg/</t>
  </si>
  <si>
    <t>11586</t>
  </si>
  <si>
    <t>Вкусовая добавка «Glaze Pop», карамель (0.8 кг)</t>
  </si>
  <si>
    <t>https://krasnoyarsk.kofemart.ru/product/vkusovaya-dobavka-glaze-pop-karamel-08-kg/</t>
  </si>
  <si>
    <t>11587</t>
  </si>
  <si>
    <t>Вкусовая добавка «Glaze Pop», шоколад (0.8 кг)</t>
  </si>
  <si>
    <t>https://krasnoyarsk.kofemart.ru/product/vkusovaya-dobavka-glaze-pop-shokolad-08-kg/</t>
  </si>
  <si>
    <t>11588</t>
  </si>
  <si>
    <t>Вкусовая добавка «Glaze Pop», ежевика (0.8 кг)</t>
  </si>
  <si>
    <t>https://krasnoyarsk.kofemart.ru/product/vkusovaya-dobavka-glaze-pop-ezhevika-08-kg/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</si>
  <si>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</si>
  <si>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</si>
  <si>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</si>
  <si>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https://krasnoyarsk.kofemart.ru/product/goryachiy-granulirovannyy-tyomnyy-shokolad-de-marco-chocolate-bar-1kg/</t>
  </si>
  <si>
    <t>118765</t>
  </si>
  <si>
    <t>Горячий порошкообразный шоколад De Marco Business (1кг)</t>
  </si>
  <si>
    <t>https://krasnoyarsk.kofemart.ru/product/goryachiy-poroshkoobraznyy-shokolad-de-marco-business-1kg/</t>
  </si>
  <si>
    <t>130168</t>
  </si>
  <si>
    <t>Горячий шоколад смесь №7 MixMe (1кг)</t>
  </si>
  <si>
    <t>https://krasnoyarsk.kofemart.ru/product/goryachiy-shokolad-smes-7-mixme-1kg/</t>
  </si>
  <si>
    <t>9585</t>
  </si>
  <si>
    <t>Горячий шоколад RISTORA" Dabb" (1кг)</t>
  </si>
  <si>
    <t>https://krasnoyarsk.kofemart.ru/product/goryachiy-shokolad-ristora-dabb-1kg/</t>
  </si>
  <si>
    <t>11609</t>
  </si>
  <si>
    <t>Горячий шоколад Barry Callebaut 32% какао (1кг)</t>
  </si>
  <si>
    <t>https://krasnoyarsk.kofemart.ru/product/goryachiy-shokolad-barry-callebaut-32-kakao-1kg/</t>
  </si>
  <si>
    <t>9584</t>
  </si>
  <si>
    <t>Горячий шоколад RISTORA" Bar"</t>
  </si>
  <si>
    <t>https://krasnoyarsk.kofemart.ru/product/goryachiy-shokolad-ristora-bar/</t>
  </si>
  <si>
    <t>11610</t>
  </si>
  <si>
    <t>Горячий шоколад Barry Callebaut 100% какао PLEIN AROME (1 кг)</t>
  </si>
  <si>
    <t>https://krasnoyarsk.kofemart.ru/product/goryachiy-shokolad-barry-callebaut-100-kakao-plein-arome-1-kg/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</si>
  <si>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</si>
  <si>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</si>
  <si>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</si>
  <si>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https://krasnoyarsk.kofemart.ru/product/zhevatelnaya-rezinka-dirol-1-65g-v-individualnoj-upakovke-sp/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</si>
  <si>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</si>
  <si>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</si>
  <si>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https://krasnoyarsk.kofemart.ru/product/zhevatelnaya-rezinka-dirol-dirol-spasibo-arbuzno-dynnyy-kokteyl-136g-v-korobkakh-po-1500sht/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</si>
  <si>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</si>
  <si>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</si>
  <si>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https://krasnoyarsk.kofemart.ru/product/myatnyy-kholodok-22g-v-korobkakh-po-2500-shtuk/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</si>
  <si>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</si>
  <si>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</si>
  <si>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</si>
  <si>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https://krasnoyarsk.kofemart.ru/product/kapuchino-rastvorimyy-s-aromatom-frantsuzskaya-vanil-de-marco-1kg/</t>
  </si>
  <si>
    <t>118752</t>
  </si>
  <si>
    <t>Капучино растворимый с ароматом Амаретто De Marco,1кг</t>
  </si>
  <si>
    <t>https://krasnoyarsk.kofemart.ru/product/kapuchino-rastvorimyy-s-aromatom-amaretto-de-marco1kg/</t>
  </si>
  <si>
    <t>118753</t>
  </si>
  <si>
    <t>Капучино растворимый с ароматом лесной орех De Marco, 1кг</t>
  </si>
  <si>
    <t>https://krasnoyarsk.kofemart.ru/product/kapuchino-rastvorimyy-s-aromatom-lesnoy-orekh-de-marco-1kg/</t>
  </si>
  <si>
    <t>130167</t>
  </si>
  <si>
    <t>Капучино растворимый MixMe Соленая карамель, 1кг</t>
  </si>
  <si>
    <t>https://krasnoyarsk.kofemart.ru/product/kapuchino-rastvorimyy-mixme-solenaya-karamel-1kg/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</si>
  <si>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</si>
  <si>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</si>
  <si>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</si>
  <si>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https://krasnoyarsk.kofemart.ru/product/kontsentrat-surerjuice-arbuz-estragon/</t>
  </si>
  <si>
    <t>130134</t>
  </si>
  <si>
    <t>Концентрат Surer.Juice Асаи-Виноград 1 кг</t>
  </si>
  <si>
    <t>https://krasnoyarsk.kofemart.ru/product/kontsentrat-surerjuice-asai-vinograd-1-kg/</t>
  </si>
  <si>
    <t>130135</t>
  </si>
  <si>
    <t>Концентрат Surer.Juice Бразильская-Маракуйя 1 кг</t>
  </si>
  <si>
    <t>https://krasnoyarsk.kofemart.ru/product/kontsentrat-surerjuice-brazilskaya-marakuyya-1-kg/</t>
  </si>
  <si>
    <t>130136</t>
  </si>
  <si>
    <t>Концентрат Surer.Juice Ежемалин-Оранж 1 кг</t>
  </si>
  <si>
    <t>https://krasnoyarsk.kofemart.ru/product/kontsentrat-surerjuice-yezhemalin-oranzh-1-kg/</t>
  </si>
  <si>
    <t>130137</t>
  </si>
  <si>
    <t>Концентрат Surer.Juice Земляника-Алоэ 1 кг</t>
  </si>
  <si>
    <t>https://krasnoyarsk.kofemart.ru/product/kontsentrat-surerjuice-zemlyanika-aloe-1-kg/</t>
  </si>
  <si>
    <t>130138</t>
  </si>
  <si>
    <t>Концентрат Surer.Juice Киви-Лотос 1 кг</t>
  </si>
  <si>
    <t>https://krasnoyarsk.kofemart.ru/product/kontsentrat-surerjuice-kivi-lotos-1-kg/</t>
  </si>
  <si>
    <t>130139</t>
  </si>
  <si>
    <t>Концентрат Surer.Juice Клубника-Пайнберри 1 кг</t>
  </si>
  <si>
    <t>https://krasnoyarsk.kofemart.ru/product/kontsentrat-surerjuice-klubnika-paynberri-1-kg/</t>
  </si>
  <si>
    <t>130140</t>
  </si>
  <si>
    <t>Концентрат Surer.Juice Кокос-Морошка 1 кг</t>
  </si>
  <si>
    <t>https://krasnoyarsk.kofemart.ru/product/kontsentrat-surerjuice-kokos-moroshka-1-kg/</t>
  </si>
  <si>
    <t>130141</t>
  </si>
  <si>
    <t>Концентрат Surer.Juice Лаванда-Бузина со вкусом зефира 1 кг</t>
  </si>
  <si>
    <t>https://krasnoyarsk.kofemart.ru/product/kontsentrat-surerjuice-lavanda-buzina-so-vkusom-zefira-1-kg/</t>
  </si>
  <si>
    <t>130142</t>
  </si>
  <si>
    <t>Концентрат Surer.Juice Личи-Нектарин 1 кг</t>
  </si>
  <si>
    <t>https://krasnoyarsk.kofemart.ru/product/kontsentrat-surerjuice-lichi-nektarin-1-kg/</t>
  </si>
  <si>
    <t>130143</t>
  </si>
  <si>
    <t>Концентрат Surer.Juice Манго-Лемонграсс 1 кг</t>
  </si>
  <si>
    <t>https://krasnoyarsk.kofemart.ru/product/kontsentrat-surerjuice-mango-lemongrass-1-kg/</t>
  </si>
  <si>
    <t>130144</t>
  </si>
  <si>
    <t>Концентрат Surer.Juice Сакура-Груша 1 кг</t>
  </si>
  <si>
    <t>https://krasnoyarsk.kofemart.ru/product/kontsentrat-surerjuice-sakura-grusha-1-kg/</t>
  </si>
  <si>
    <t>130145</t>
  </si>
  <si>
    <t>Концентрат Surer.Juice Черешня-Бигаро-Барбарис 1 кг</t>
  </si>
  <si>
    <t>https://krasnoyarsk.kofemart.ru/product/kontsentrat-surerjuice-chereshnya-bigaro-barbaris-1-kg/</t>
  </si>
  <si>
    <t>118763</t>
  </si>
  <si>
    <t>Основа для напитков ProffSyrup Клубника-Банан 1 кг</t>
  </si>
  <si>
    <t>https://krasnoyarsk.kofemart.ru/product/osnova-dlya-napitkov-proffsyrup-klubnika-banan-1-kg/</t>
  </si>
  <si>
    <t>118762</t>
  </si>
  <si>
    <t>Основа для напитков ProffSyrup Киви-Базилик 1 кг</t>
  </si>
  <si>
    <t>https://krasnoyarsk.kofemart.ru/product/osnova-dlya-napitkov-proffsyrup-kivi-bazilik/</t>
  </si>
  <si>
    <t>118761</t>
  </si>
  <si>
    <t>Основа для напитков ProffSyrup Киви-Фейхоа 1 кг</t>
  </si>
  <si>
    <t>https://krasnoyarsk.kofemart.ru/product/osnova-dlya-napitkov-proffsyrup-kivi-feykhoa/</t>
  </si>
  <si>
    <t>118760</t>
  </si>
  <si>
    <t>Основа для напитков ProffSyrup Вишня-Яблоко 1 кг</t>
  </si>
  <si>
    <t>https://krasnoyarsk.kofemart.ru/product/osnova-dlya-napitkov-proffsyrup-vishnya-yabloko/</t>
  </si>
  <si>
    <t>118759</t>
  </si>
  <si>
    <t>Основа для напитков ProffSyrup Ананас-Базилик 1 кг</t>
  </si>
  <si>
    <t>https://krasnoyarsk.kofemart.ru/product/osnova-dlya-napitkov-proffsyrup-ananas-bazilik/</t>
  </si>
  <si>
    <t>118758</t>
  </si>
  <si>
    <t>Основа для напитков ProffSyrup Малина-Фейхоа 1 кг</t>
  </si>
  <si>
    <t>https://krasnoyarsk.kofemart.ru/product/osnova-dlya-napitkov-proffsyrup-malina-feykhoa/</t>
  </si>
  <si>
    <t>118757</t>
  </si>
  <si>
    <t>Основа для напитков ProffSyrup Дыня-Кумкват 1 кг</t>
  </si>
  <si>
    <t>https://krasnoyarsk.kofemart.ru/product/osnova-dlya-napitkov-proffsyrup-dynya-kumkvat/</t>
  </si>
  <si>
    <t>118479</t>
  </si>
  <si>
    <t>Основа для напитков ProffSyrup Яблоко-Киви 1 кг</t>
  </si>
  <si>
    <t>https://krasnoyarsk.kofemart.ru/product/osnova-dlya-napitkov-proffsyrup-yabloko-kivi/</t>
  </si>
  <si>
    <t>118702</t>
  </si>
  <si>
    <t>Основа для напитков ProffSyrup Ананас-Кокос 1 кг</t>
  </si>
  <si>
    <t>https://krasnoyarsk.kofemart.ru/product/osnova-dlya-napitkov-proffsyrup-ananas---kokos/</t>
  </si>
  <si>
    <t>118480</t>
  </si>
  <si>
    <t>Основа для напитков ProffSyrup Ревень-Земляника 1 кг</t>
  </si>
  <si>
    <t>https://krasnoyarsk.kofemart.ru/product/osnova-dlya-napitkov-proffsyrup-reven-zemlyanik/</t>
  </si>
  <si>
    <t>118481</t>
  </si>
  <si>
    <t>Основа для напитков ProffSyrup Манго-Маракуйя 1 кг</t>
  </si>
  <si>
    <t>https://krasnoyarsk.kofemart.ru/product/osnova-dlya-napitkov-proffsyrup-mango-marakuyya/</t>
  </si>
  <si>
    <t>118482</t>
  </si>
  <si>
    <t>Основа для напитков ProffSyrup Клубника-Базилик 1 кг</t>
  </si>
  <si>
    <t>https://krasnoyarsk.kofemart.ru/product/osnova-dlya-napitkov-proffsyrup-klubnika-bazilik/</t>
  </si>
  <si>
    <t>118483</t>
  </si>
  <si>
    <t>Основа для напитков ProffSyrup Вишня-Каламанси 1 кг</t>
  </si>
  <si>
    <t>https://krasnoyarsk.kofemart.ru/product/osnova-dlya-napitkov-proffsyrup-vishnya-kalamansi/</t>
  </si>
  <si>
    <t>118484</t>
  </si>
  <si>
    <t>Основа для напитков ProffSyrup Гранат-Cмородина 1 кг</t>
  </si>
  <si>
    <t>https://krasnoyarsk.kofemart.ru/product/osnova-dlya-napitkov-proffsyrup-granat-smorodina/</t>
  </si>
  <si>
    <t>118485</t>
  </si>
  <si>
    <t>Основа для напитков ProffSyrup Земляника-Ананас 1 кг</t>
  </si>
  <si>
    <t>https://krasnoyarsk.kofemart.ru/product/osnova-dlya-napitkov-proffsyrup-zemlyanika-ananas/</t>
  </si>
  <si>
    <t>118486</t>
  </si>
  <si>
    <t>Основа для напитков ProffSyrup Клубника-Лайм 1 кг</t>
  </si>
  <si>
    <t>https://krasnoyarsk.kofemart.ru/product/osnova-dlya-napitkov-proffsyrup-klubnika-laym/</t>
  </si>
  <si>
    <t>118487</t>
  </si>
  <si>
    <t>Основа для напитков ProffSyrup Лайм-Мята 1 кг</t>
  </si>
  <si>
    <t>https://krasnoyarsk.kofemart.ru/product/osnova-dlya-napitkov-proffsyrup-laym-myata/</t>
  </si>
  <si>
    <t>118488</t>
  </si>
  <si>
    <t>Основа для напитков ProffSyrup Малина-Имбирь 1 кг</t>
  </si>
  <si>
    <t>https://krasnoyarsk.kofemart.ru/product/osnova-dlya-napitkov-proffsyrup-malina-imbir/</t>
  </si>
  <si>
    <t>118489</t>
  </si>
  <si>
    <t>Основа для напитков ProffSyrup Малина-Маракуйя 1 кг</t>
  </si>
  <si>
    <t>https://krasnoyarsk.kofemart.ru/product/osnova-dlya-napitkov-proffsyrup-malina-marakuyya/</t>
  </si>
  <si>
    <t>118490</t>
  </si>
  <si>
    <t>Основа для напитков ProffSyrup Малина-Мята 1 кг</t>
  </si>
  <si>
    <t>https://krasnoyarsk.kofemart.ru/product/osnova-dlya-napitkov-proffsyrup-malina-myata/</t>
  </si>
  <si>
    <t>118491</t>
  </si>
  <si>
    <t>Основа для напитков ProffSyrup Облепиха-Имбирь 1 кг</t>
  </si>
  <si>
    <t>https://krasnoyarsk.kofemart.ru/product/osnova-dlya-napitkov-proffsyrup-oblepikha-imbir/</t>
  </si>
  <si>
    <t>118492</t>
  </si>
  <si>
    <t>Основа для напитков ProffSyrup Огурец-Апельсин 1 кг</t>
  </si>
  <si>
    <t>https://krasnoyarsk.kofemart.ru/product/osnova-dlya-napitkov-proffsyrup-ogurets-apelsin/</t>
  </si>
  <si>
    <t>118493</t>
  </si>
  <si>
    <t>Основа для напитков ProffSyrup Черника-Лаванда 1 кг</t>
  </si>
  <si>
    <t>https://krasnoyarsk.kofemart.ru/product/osnova-dlya-napitkov-proffsyrup-chernika-lavanda/</t>
  </si>
  <si>
    <t>118494</t>
  </si>
  <si>
    <t>Основа для напитков ProffSyrup Манго-Ананас 1 кг</t>
  </si>
  <si>
    <t>https://krasnoyarsk.kofemart.ru/product/osnova-dlya-napitkov-proffsyrup-mango-ananas/</t>
  </si>
  <si>
    <t>118495</t>
  </si>
  <si>
    <t>Основа для напитков ProffSyrup Грейпфрут-Бузина 1 кг</t>
  </si>
  <si>
    <t>https://krasnoyarsk.kofemart.ru/product/osnova-dlya-napitkov-proffsyrup-greypfrut-buzina/</t>
  </si>
  <si>
    <t>118496</t>
  </si>
  <si>
    <t>Основа для напитков ProffSyrup Черника-Мята 1 кг</t>
  </si>
  <si>
    <t>https://krasnoyarsk.kofemart.ru/product/osnova-dlya-napitkov-proffsyrup-chernika-myata/</t>
  </si>
  <si>
    <t>118531</t>
  </si>
  <si>
    <t>Основа для напитков ProffSyrup Малина-Эстрагон 1 кг</t>
  </si>
  <si>
    <t>https://krasnoyarsk.kofemart.ru/product/osnova-dlya-napitkov-proffsyrup-malina-estragon/</t>
  </si>
  <si>
    <t>118532</t>
  </si>
  <si>
    <t>Основа для напитков ProffSyrup Крыжовник-Апельсин 1 кг</t>
  </si>
  <si>
    <t>https://krasnoyarsk.kofemart.ru/product/osnova-dlya-napitkov-proffsyrup-kryzhovnik-apelsin/</t>
  </si>
  <si>
    <t>118533</t>
  </si>
  <si>
    <t>Основа для напитков ProffSyrup Грейпфрут-Можжевельник 1 кг</t>
  </si>
  <si>
    <t>https://krasnoyarsk.kofemart.ru/product/osnova-dlya-napitkov-proffsyrup-greypfrut-mozhzhevelnik/</t>
  </si>
  <si>
    <t>118611</t>
  </si>
  <si>
    <t>Основа для напитков ProffSyrup Гранат-Малина 1 кг</t>
  </si>
  <si>
    <t>https://krasnoyarsk.kofemart.ru/product/osnova-dlya-napitkov-proffsyrup-granat-malina/</t>
  </si>
  <si>
    <t>118612</t>
  </si>
  <si>
    <t>Основа для напитков ProffSyrup Ежевика-Фиалка 1 кг</t>
  </si>
  <si>
    <t>https://krasnoyarsk.kofemart.ru/product/osnova-dlya-napitkov-proffsyrup-yezhevika-fialka/</t>
  </si>
  <si>
    <t>118613</t>
  </si>
  <si>
    <t>Основа для напитков ProffSyrup Апельсин-Имбирь 1 кг</t>
  </si>
  <si>
    <t>https://krasnoyarsk.kofemart.ru/product/osnova-dlya-napitkov-proffsyrup-apelsin-imbir/</t>
  </si>
  <si>
    <t>118614</t>
  </si>
  <si>
    <t>Основа для напитков ProffSyrup Лимон-Имбирь 1 кг</t>
  </si>
  <si>
    <t>https://krasnoyarsk.kofemart.ru/product/osnova-dlya-napitkov-proffsyrup-limon-imbir-1-kg/</t>
  </si>
  <si>
    <t>118615</t>
  </si>
  <si>
    <t>Основа для напитков ProffSyrup Пряные ягоды (Глинтвейн) 1 кг</t>
  </si>
  <si>
    <t>https://krasnoyarsk.kofemart.ru/product/osnova-dlya-napitkov-proffsyrup-pryanye-yagody-glintveyn/</t>
  </si>
  <si>
    <t>118616</t>
  </si>
  <si>
    <t>Основа для напитков ProffSyrup Смородина-Апельсин 1 кг</t>
  </si>
  <si>
    <t>https://krasnoyarsk.kofemart.ru/product/osnova-dlya-napitkov-proffsyrup-smorodina-apelsin/</t>
  </si>
  <si>
    <t>118617</t>
  </si>
  <si>
    <t>Основа для напитков ProffSyrup Клюква-Апельсин 1 кг</t>
  </si>
  <si>
    <t>https://krasnoyarsk.kofemart.ru/product/osnova-dlya-napitkov-proffsyrup-klyukva-apelsin/</t>
  </si>
  <si>
    <t>118619</t>
  </si>
  <si>
    <t>Основа для напитков ProffSyrup Морс Клюква 1 кг</t>
  </si>
  <si>
    <t>https://krasnoyarsk.kofemart.ru/product/osnova-dlya-napitkov-proffsyrup-mors-klyukva/</t>
  </si>
  <si>
    <t>118620</t>
  </si>
  <si>
    <t>Основа для напитков ProffSyrup Морс Облепиха 1 кг</t>
  </si>
  <si>
    <t>https://krasnoyarsk.kofemart.ru/product/osnova-dlya-napitkov-proffsyrup-mors-oblepikha/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</si>
  <si>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</si>
  <si>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</si>
  <si>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</si>
  <si>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https://krasnoyarsk.kofemart.ru/product/kofejnoe-zerno-v-shokolade-2g-v-individualnoj-upakovke-v-kor/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</si>
  <si>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</si>
  <si>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</si>
  <si>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</si>
  <si>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https://krasnoyarsk.kofemart.ru/product/sirop-1883-grenadin-mixed-berries-1l/</t>
  </si>
  <si>
    <t>10074</t>
  </si>
  <si>
    <t>Сироп 1883 Клубника (Strawberry) 1L</t>
  </si>
  <si>
    <t>https://krasnoyarsk.kofemart.ru/product/sirop-1883-klubnika-strawberry-1l/</t>
  </si>
  <si>
    <t>10075</t>
  </si>
  <si>
    <t>Сироп 1883 Зеленая мята (Green Mint) 1L</t>
  </si>
  <si>
    <t>https://krasnoyarsk.kofemart.ru/product/sirop-1883-zelenaya-myata-green-mint-1l/</t>
  </si>
  <si>
    <t>10076</t>
  </si>
  <si>
    <t>Сироп 1883 Сахарный тростник (Cane Sugar) 1L</t>
  </si>
  <si>
    <t>https://krasnoyarsk.kofemart.ru/product/sirop-1883-sakharnyy-trostnik-cane-sugar-1l/</t>
  </si>
  <si>
    <t>10077</t>
  </si>
  <si>
    <t>Сироп 1883 Клубника натуральная (Strawberry without coloring) 1L</t>
  </si>
  <si>
    <t>https://krasnoyarsk.kofemart.ru/product/sirop-1883-klubnika-naturalnaya-strawberry-without-coloring-1l/</t>
  </si>
  <si>
    <t>10078</t>
  </si>
  <si>
    <t>Сироп 1883 Блю Кюрасао (Blue Curaсao) 1L</t>
  </si>
  <si>
    <t>https://krasnoyarsk.kofemart.ru/product/sirop-1883-blyu-kyurasao-blue-curasao-1l/</t>
  </si>
  <si>
    <t>10079</t>
  </si>
  <si>
    <t>Сироп 1883 Вишня (Cherry) 1L</t>
  </si>
  <si>
    <t>https://krasnoyarsk.kofemart.ru/product/sirop-1883-vishnya-cherry-1l/</t>
  </si>
  <si>
    <t>10080</t>
  </si>
  <si>
    <t>Сироп 1883 Банан (Banana) 1L</t>
  </si>
  <si>
    <t>https://krasnoyarsk.kofemart.ru/product/sirop-1883-banan-banana-1l/</t>
  </si>
  <si>
    <t>10081</t>
  </si>
  <si>
    <t>Сироп 1883 Зеленое яблоко (Green Apple) 1L</t>
  </si>
  <si>
    <t>https://krasnoyarsk.kofemart.ru/product/sirop-1883-zelenoe-yabloko-green-apple-1l/</t>
  </si>
  <si>
    <t>10090</t>
  </si>
  <si>
    <t>Сироп 1883 Малина (Raspberry) 1L</t>
  </si>
  <si>
    <t>https://krasnoyarsk.kofemart.ru/product/sirop-1883-malina-raspberry-1l/</t>
  </si>
  <si>
    <t>10091</t>
  </si>
  <si>
    <t>Сироп 1883 Черная смородина (Blackcurrant) 1L</t>
  </si>
  <si>
    <t>https://krasnoyarsk.kofemart.ru/product/sirop-1883-chernaya-smorodina-blackcurrant-1l/</t>
  </si>
  <si>
    <t>10092</t>
  </si>
  <si>
    <t>Сироп 1883 Миндаль (Almond) 1L</t>
  </si>
  <si>
    <t>https://krasnoyarsk.kofemart.ru/product/sirop-1883-mindal-almond-1l/</t>
  </si>
  <si>
    <t>10093</t>
  </si>
  <si>
    <t>Сироп 1883 Маракуйя (Passion Fruit) 1L</t>
  </si>
  <si>
    <t>https://krasnoyarsk.kofemart.ru/product/sirop-1883-marakuyya-passion-fruit-1l/</t>
  </si>
  <si>
    <t>10094</t>
  </si>
  <si>
    <t>Сироп 1883 Яблоко (Apple) 1L</t>
  </si>
  <si>
    <t>https://krasnoyarsk.kofemart.ru/product/sirop-1883-yabloko-apple-1l/</t>
  </si>
  <si>
    <t>10095</t>
  </si>
  <si>
    <t>Сироп 1883 Груша (Pear) 1L</t>
  </si>
  <si>
    <t>https://krasnoyarsk.kofemart.ru/product/sirop-1883-grusha-pear-1l/</t>
  </si>
  <si>
    <t>10097</t>
  </si>
  <si>
    <t>Сироп 1883 Ваниль (Vanilla) 1L</t>
  </si>
  <si>
    <t>https://krasnoyarsk.kofemart.ru/product/sirop-1883-vanil-vanilla-1l/</t>
  </si>
  <si>
    <t>10098</t>
  </si>
  <si>
    <t>Сироп 1883 Карамель (Caramel) 1L</t>
  </si>
  <si>
    <t>https://krasnoyarsk.kofemart.ru/product/sirop-1883-karamel-caramel-1l/</t>
  </si>
  <si>
    <t>10099</t>
  </si>
  <si>
    <t>Сироп 1883 Кокос (Coconut) 1L</t>
  </si>
  <si>
    <t>https://krasnoyarsk.kofemart.ru/product/sirop-1883-kokos-coconut-1l/</t>
  </si>
  <si>
    <t>10100</t>
  </si>
  <si>
    <t>Сироп 1883 Лесной орех (Hazelnut) 1L</t>
  </si>
  <si>
    <t>https://krasnoyarsk.kofemart.ru/product/sirop-1883-lesnoy-orekh-hazelnut-1l/</t>
  </si>
  <si>
    <t>10101</t>
  </si>
  <si>
    <t>Сироп 1883 Лимон (Lemon) 1L</t>
  </si>
  <si>
    <t>https://krasnoyarsk.kofemart.ru/product/sirop-1883-limon-lemon-1l/</t>
  </si>
  <si>
    <t>10102</t>
  </si>
  <si>
    <t>Сироп 1883 Холодный чай с бузиной (Iced Tea Elder Flower) 1L</t>
  </si>
  <si>
    <t>https://krasnoyarsk.kofemart.ru/product/sirop-1883-kholodnyy-chay-s-buzinoy-iced-tea-elder-flower-1l/</t>
  </si>
  <si>
    <t>10103</t>
  </si>
  <si>
    <t>Сироп 1883 Холодный чай со вкусом малины (Iced Tea Raspberry) 1L</t>
  </si>
  <si>
    <t>https://krasnoyarsk.kofemart.ru/product/sirop-1883-kholodnyy-chay-so-vkusom-maliny-iced-tea-raspberry-1l/</t>
  </si>
  <si>
    <t>10145</t>
  </si>
  <si>
    <t>Сироп 1883 Соленая карамель (Salted Caramel) 1L</t>
  </si>
  <si>
    <t>https://krasnoyarsk.kofemart.ru/product/sirop-1883-solenaya-karamel-salted-caramel-1l/</t>
  </si>
  <si>
    <t>10146</t>
  </si>
  <si>
    <t>Сироп 1883 Шоколадный Брауни (Brownie) 1L</t>
  </si>
  <si>
    <t>https://krasnoyarsk.kofemart.ru/product/sirop-1883-shokoladnyy-brauni-brownie-1l-/</t>
  </si>
  <si>
    <t>10147</t>
  </si>
  <si>
    <t>Сироп 1883 Тархун (Estragon) 1L</t>
  </si>
  <si>
    <t>https://krasnoyarsk.kofemart.ru/product/sirop-1883-tarkhun-estragon-1l/</t>
  </si>
  <si>
    <t>10148</t>
  </si>
  <si>
    <t>Сироп 1883 Гранат (Pomegranate) 1L</t>
  </si>
  <si>
    <t>https://krasnoyarsk.kofemart.ru/product/sirop-1883-granat-pomegranate-1l/</t>
  </si>
  <si>
    <t>10149</t>
  </si>
  <si>
    <t>Сироп 1883 Шоколадное печенье (Chocolate Cookie) 1L</t>
  </si>
  <si>
    <t>https://krasnoyarsk.kofemart.ru/product/sirop-1883-shokoladnoe-pechene-chocolate-cookie-1l/</t>
  </si>
  <si>
    <t>10150</t>
  </si>
  <si>
    <t>Сироп 1883 Французская ваниль (French Vanilla) 1L</t>
  </si>
  <si>
    <t>https://krasnoyarsk.kofemart.ru/product/sirop-1883-frantsuzskaya-vanil-french-vanilla-1l/</t>
  </si>
  <si>
    <t>10151</t>
  </si>
  <si>
    <t>Сироп 1883 Ежевика (Blackberry) 1L</t>
  </si>
  <si>
    <t>https://krasnoyarsk.kofemart.ru/product/sirop-1883-yezhevika-blackberry-1l/</t>
  </si>
  <si>
    <t>10152</t>
  </si>
  <si>
    <t>Сироп 1883 Французская нуга (French Nougat) 1L</t>
  </si>
  <si>
    <t>https://krasnoyarsk.kofemart.ru/product/sirop-1883-frantsuzskaya-nuga-french-nougat-1l/</t>
  </si>
  <si>
    <t>10153</t>
  </si>
  <si>
    <t>Сироп 1883 Красный апельсин (Blood Orange) 1L</t>
  </si>
  <si>
    <t>https://krasnoyarsk.kofemart.ru/product/sirop-1883-krasnyy-apelsin-blood-orange-1l/</t>
  </si>
  <si>
    <t>10154</t>
  </si>
  <si>
    <t>Сироп 1883 Розовый грейпфрут (Pink Grapefruit) 1L</t>
  </si>
  <si>
    <t>https://krasnoyarsk.kofemart.ru/product/sirop-1883-rozovyy-greypfrut-pink-grapefruit-1l/</t>
  </si>
  <si>
    <t>10155</t>
  </si>
  <si>
    <t>Сироп 1883 Черный чай с пряностями (Chai Tea) 1L</t>
  </si>
  <si>
    <t>https://krasnoyarsk.kofemart.ru/product/sirop-1883-chernyy-chay-s-pryanostyami-chai-tea-1l/</t>
  </si>
  <si>
    <t>10156</t>
  </si>
  <si>
    <t>Сироп 1883 Фиалка (Violet) 1L</t>
  </si>
  <si>
    <t>https://krasnoyarsk.kofemart.ru/product/sirop-1883-fialka-violet-1l/</t>
  </si>
  <si>
    <t>10157</t>
  </si>
  <si>
    <t>Сироп 1883 Острый Кайенский Перец 1L</t>
  </si>
  <si>
    <t>https://krasnoyarsk.kofemart.ru/product/sirop-1883-ostryy-kayenskiy-perets-1l/</t>
  </si>
  <si>
    <t>10158</t>
  </si>
  <si>
    <t>Сироп 1883 Анис (Anise) 1L</t>
  </si>
  <si>
    <t>https://krasnoyarsk.kofemart.ru/product/sirop-1883-anis-anise-1l/</t>
  </si>
  <si>
    <t>10159</t>
  </si>
  <si>
    <t>Сироп 1883 Личи (Lychee) 1L</t>
  </si>
  <si>
    <t>https://krasnoyarsk.kofemart.ru/product/sirop-1883-lichi-lychee-1l/</t>
  </si>
  <si>
    <t>10161</t>
  </si>
  <si>
    <t>Сироп 1883 Макадамия (Macadamia nut) 1L</t>
  </si>
  <si>
    <t>https://krasnoyarsk.kofemart.ru/product/sirop-1883-makadamiya-macadamia-nut-1l/</t>
  </si>
  <si>
    <t>10162</t>
  </si>
  <si>
    <t>Сироп 1883 Шпритц (Spritz) 1L</t>
  </si>
  <si>
    <t>https://krasnoyarsk.kofemart.ru/product/sirop-1883-shpritts-spritz-1l/</t>
  </si>
  <si>
    <t>10163</t>
  </si>
  <si>
    <t>Сироп 1883 Черничный маффин (Blueberry Muffin) 1L</t>
  </si>
  <si>
    <t>https://krasnoyarsk.kofemart.ru/product/sirop-1883-chernichnyy-maffin-blueberry-muffin-1l/</t>
  </si>
  <si>
    <t>10164</t>
  </si>
  <si>
    <t>Сироп 1883 Юзу (японский лимон) (Yuzu Lemon) 1L</t>
  </si>
  <si>
    <t>https://krasnoyarsk.kofemart.ru/product/sirop-1883-yuzu-yaponskiy-limon-yuzu-lemon-1l/</t>
  </si>
  <si>
    <t>10165</t>
  </si>
  <si>
    <t>Сироп 1883 Огуречный (Cucumber) 1L</t>
  </si>
  <si>
    <t>https://krasnoyarsk.kofemart.ru/product/sirop-1883-ogurechnyy-cucumber-1l/</t>
  </si>
  <si>
    <t>10167</t>
  </si>
  <si>
    <t>Сироп 1883 Попкорн (Popcorn) 1L</t>
  </si>
  <si>
    <t>https://krasnoyarsk.kofemart.ru/product/sirop-1883-popkorn-popcorn-1l/</t>
  </si>
  <si>
    <t>10170</t>
  </si>
  <si>
    <t>Сироп 1883 Сладкий красный перец (Red Pepper) 1L</t>
  </si>
  <si>
    <t>https://krasnoyarsk.kofemart.ru/product/sirop-1883-sladkiy-krasnyy-perets-red-pepper-1l/</t>
  </si>
  <si>
    <t>10171</t>
  </si>
  <si>
    <t>Сироп 1883 Орхидея (Orchid) 1L</t>
  </si>
  <si>
    <t>https://krasnoyarsk.kofemart.ru/product/sirop-1883-orkhideya-orchid-1l/</t>
  </si>
  <si>
    <t>10172</t>
  </si>
  <si>
    <t>Сироп 1883 Пина Колада (Pina Colada) 1L</t>
  </si>
  <si>
    <t>https://krasnoyarsk.kofemart.ru/product/sirop-1883-pina-kolada-pina-colada-1l/</t>
  </si>
  <si>
    <t>10173</t>
  </si>
  <si>
    <t>Сироп 1883 Ром (Rum) 1L</t>
  </si>
  <si>
    <t>https://krasnoyarsk.kofemart.ru/product/sirop-1883-rom-rum-1l/</t>
  </si>
  <si>
    <t>10174</t>
  </si>
  <si>
    <t>Сироп 1883 Шафран (Saffron) 1L</t>
  </si>
  <si>
    <t>https://krasnoyarsk.kofemart.ru/product/sirop-1883-shafran-saffron-1l/</t>
  </si>
  <si>
    <t>10175</t>
  </si>
  <si>
    <t>Сироп 1883 Органическая агава (Organic Agave) 1L</t>
  </si>
  <si>
    <t>https://krasnoyarsk.kofemart.ru/product/sirop-1883-organicheskaya-agava-organic-agave-1l/</t>
  </si>
  <si>
    <t>10176</t>
  </si>
  <si>
    <t>Сироп 1883 Алыча (Cherry Plum) 1L</t>
  </si>
  <si>
    <t>https://krasnoyarsk.kofemart.ru/product/sirop-1883-alycha-cherry-plum-1l/</t>
  </si>
  <si>
    <t>10104</t>
  </si>
  <si>
    <t>Сироп 1883 Холодный чай со вкусом манго (Iced Tea Mango) 1L</t>
  </si>
  <si>
    <t>https://krasnoyarsk.kofemart.ru/product/sirop-1883-kholodnyy-chay-so-vkusom-mango-iced-tea-mango-1l/</t>
  </si>
  <si>
    <t>10105</t>
  </si>
  <si>
    <t>Сироп 1883 Холодный чай со вкусом персика (Iced Tea Peach) 1L</t>
  </si>
  <si>
    <t>https://krasnoyarsk.kofemart.ru/product/sirop-1883-kholodnyy-chay-so-vkusom-persika-iced-tea-peach-1l/</t>
  </si>
  <si>
    <t>10106</t>
  </si>
  <si>
    <t>Сироп 1883 Желтый лимон (Yellow Lemon) 1L</t>
  </si>
  <si>
    <t>https://krasnoyarsk.kofemart.ru/product/sirop-1883-zheltyy-limon-yellow-lemon-1l/</t>
  </si>
  <si>
    <t>10107</t>
  </si>
  <si>
    <t>Сироп 1883 Арахис в карамели (Caramelised Peanut) 1L</t>
  </si>
  <si>
    <t>https://krasnoyarsk.kofemart.ru/product/sirop-1883-arakhis-v-karameli-caramelised-peanut-1l/</t>
  </si>
  <si>
    <t>10108</t>
  </si>
  <si>
    <t>Сироп 1883 Амаретто (Amaretto) 1L</t>
  </si>
  <si>
    <t>https://krasnoyarsk.kofemart.ru/product/sirop-1883-amaretto-amaretto-1l/</t>
  </si>
  <si>
    <t>10109</t>
  </si>
  <si>
    <t>Сироп 1883 Апельсин (Orange) 1L</t>
  </si>
  <si>
    <t>https://krasnoyarsk.kofemart.ru/product/sirop-1883-apelsin-orange-1l/</t>
  </si>
  <si>
    <t>10110</t>
  </si>
  <si>
    <t>Сироп 1883 Арбуз (Watermelon) 1L</t>
  </si>
  <si>
    <t>https://krasnoyarsk.kofemart.ru/product/sirop-1883-arbuz-watermelon-1l/</t>
  </si>
  <si>
    <t>10111</t>
  </si>
  <si>
    <t>Сироп 1883 Жевательная резинка (Bubble Gum) 1L</t>
  </si>
  <si>
    <t>https://krasnoyarsk.kofemart.ru/product/sirop-1883-zhevatelnaya-rezinka-bubble-gum-1l/</t>
  </si>
  <si>
    <t>10112</t>
  </si>
  <si>
    <t>Сироп 1883 Белый шоколад (White Chocolate) 1L</t>
  </si>
  <si>
    <t>https://krasnoyarsk.kofemart.ru/product/sirop-1883-belyy-shokolad-white-chocolate-1l/</t>
  </si>
  <si>
    <t>10113</t>
  </si>
  <si>
    <t>Сироп 1883 Бузина (Elder Flower) 1L</t>
  </si>
  <si>
    <t>https://krasnoyarsk.kofemart.ru/product/sirop-1883-buzina-elder-flower-1l/</t>
  </si>
  <si>
    <t>10115</t>
  </si>
  <si>
    <t>Сироп 1883 Грейпфрут (Grapefruit) 1L</t>
  </si>
  <si>
    <t>https://krasnoyarsk.kofemart.ru/product/sirop-1883-greypfrut-grapefruit-1l/</t>
  </si>
  <si>
    <t>10117</t>
  </si>
  <si>
    <t>Сироп 1883 Дыня (Melon) 1L</t>
  </si>
  <si>
    <t>https://krasnoyarsk.kofemart.ru/product/sirop-1883-dynya-melon-1l/</t>
  </si>
  <si>
    <t>10118</t>
  </si>
  <si>
    <t>Сироп 1883 Жареный маршмеллоу (Toasted Marshmallow) 1L</t>
  </si>
  <si>
    <t>https://krasnoyarsk.kofemart.ru/product/sirop-1883-zharenyy-marshmellou-toasted-marshmallow-1l/</t>
  </si>
  <si>
    <t>10119</t>
  </si>
  <si>
    <t>Сироп 1883 Имбирный пряник (Gingerbread) 1L</t>
  </si>
  <si>
    <t>https://krasnoyarsk.kofemart.ru/product/sirop-1883-imbirnyy-pryanik-gingerbread-1l/</t>
  </si>
  <si>
    <t>10121</t>
  </si>
  <si>
    <t>Сироп 1883 Имбирный (Ginger) 1L</t>
  </si>
  <si>
    <t>https://krasnoyarsk.kofemart.ru/product/sirop-1883-imbirnyy-ginger-1l/</t>
  </si>
  <si>
    <t>10122</t>
  </si>
  <si>
    <t>Сироп 1883 Хрустящая ириска (Toffee Crunch) 1L</t>
  </si>
  <si>
    <t>https://krasnoyarsk.kofemart.ru/product/sirop-1883-khrustyashchaya-iriska-toffee-crunch-1l/</t>
  </si>
  <si>
    <t>10124</t>
  </si>
  <si>
    <t>Сироп 1883 Ирландский крем (Irish Cream) 1L</t>
  </si>
  <si>
    <t>https://krasnoyarsk.kofemart.ru/product/sirop-1883-irlandskiy-krem-irish-cream-1l/</t>
  </si>
  <si>
    <t>10125</t>
  </si>
  <si>
    <t>Сироп 1883 Кленовый сироп (Maple) 1L</t>
  </si>
  <si>
    <t>https://krasnoyarsk.kofemart.ru/product/sirop-1883-klenovyy-sirop-maple-1l/</t>
  </si>
  <si>
    <t>10126</t>
  </si>
  <si>
    <t>Сироп 1883 Лаванда (Lavender) 1L</t>
  </si>
  <si>
    <t>https://krasnoyarsk.kofemart.ru/product/sirop-1883-lavanda-lavender-1l/</t>
  </si>
  <si>
    <t>10127</t>
  </si>
  <si>
    <t>Сироп 1883 Лайм (Lime) 1L</t>
  </si>
  <si>
    <t>https://krasnoyarsk.kofemart.ru/product/sirop-1883-laym-lime-1l/</t>
  </si>
  <si>
    <t>10128</t>
  </si>
  <si>
    <t>Сироп 1883 Жареный фундук (Roasted Hazelnut) 1L</t>
  </si>
  <si>
    <t>https://krasnoyarsk.kofemart.ru/product/sirop-1883-zharenyy-funduk-roasted-hazelnut-1l/</t>
  </si>
  <si>
    <t>10129</t>
  </si>
  <si>
    <t>Сироп 1883 Манго (Mango) 1L</t>
  </si>
  <si>
    <t>https://krasnoyarsk.kofemart.ru/product/sirop-1883-mango-mango-1l/</t>
  </si>
  <si>
    <t>10130</t>
  </si>
  <si>
    <t>Сироп 1883 Ириска (Butterscotch) 1L</t>
  </si>
  <si>
    <t>https://krasnoyarsk.kofemart.ru/product/sirop-1883-iriska-butterscotch-1l/</t>
  </si>
  <si>
    <t>10131</t>
  </si>
  <si>
    <t>Сироп 1883 Шоколад (Chocolate) 1L</t>
  </si>
  <si>
    <t>https://krasnoyarsk.kofemart.ru/product/sirop-1883-shokolad-chocolate-1l/</t>
  </si>
  <si>
    <t>10132</t>
  </si>
  <si>
    <t>Сироп 1883 Малина натуральная (Raspberry without coloring) 1L</t>
  </si>
  <si>
    <t>https://krasnoyarsk.kofemart.ru/product/sirop-1883-malina-naturalnaya-raspberry-without-coloring-1l/</t>
  </si>
  <si>
    <t>10133</t>
  </si>
  <si>
    <t>Сироп 1883 Печенье Мадлен (Madeleine) 1L</t>
  </si>
  <si>
    <t>https://krasnoyarsk.kofemart.ru/product/sirop-1883-pechene-madlen-madeleine-1l/</t>
  </si>
  <si>
    <t>10134</t>
  </si>
  <si>
    <t>Сироп 1883 Мандарин (Tangerine) 1L</t>
  </si>
  <si>
    <t>https://krasnoyarsk.kofemart.ru/product/sirop-1883-mandarin-tangerine-1l/</t>
  </si>
  <si>
    <t>10135</t>
  </si>
  <si>
    <t>Сироп 1883 Мохито (Mojito Mint) 1L</t>
  </si>
  <si>
    <t>https://krasnoyarsk.kofemart.ru/product/sirop-1883-mokhito-mojito-mint-1l/</t>
  </si>
  <si>
    <t>10136</t>
  </si>
  <si>
    <t>Сироп 1883 Черника (Blueberry) 1L</t>
  </si>
  <si>
    <t>https://krasnoyarsk.kofemart.ru/product/sirop-1883-chernika-blueberry-1l/</t>
  </si>
  <si>
    <t>10137</t>
  </si>
  <si>
    <t>Сироп 1883 Мятный (Peppermint) 1L</t>
  </si>
  <si>
    <t>https://krasnoyarsk.kofemart.ru/product/sirop-1883-myatnyy-peppermint-1l/</t>
  </si>
  <si>
    <t>10138</t>
  </si>
  <si>
    <t>Сироп 1883 Пряная тыква (Pumpkin Spice) 1L</t>
  </si>
  <si>
    <t>https://krasnoyarsk.kofemart.ru/product/sirop-1883-pryanaya-tykva-pumpkin-spice-1l/</t>
  </si>
  <si>
    <t>10139</t>
  </si>
  <si>
    <t>Сироп 1883 Роза (Rose) 1L</t>
  </si>
  <si>
    <t>https://krasnoyarsk.kofemart.ru/product/sirop-1883-roza-rose-1l/</t>
  </si>
  <si>
    <t>10140</t>
  </si>
  <si>
    <t>Сироп 1883 Печенье Спекулос (Speculoos) 1L</t>
  </si>
  <si>
    <t>https://krasnoyarsk.kofemart.ru/product/sirop-1883-pechene-spekulos-speculoos-1l/</t>
  </si>
  <si>
    <t>10141</t>
  </si>
  <si>
    <t>Сироп 1883 Тирамису (Tiramisu) 1L</t>
  </si>
  <si>
    <t>https://krasnoyarsk.kofemart.ru/product/sirop-1883-tiramisu-tiramisu-1l/</t>
  </si>
  <si>
    <t>10143</t>
  </si>
  <si>
    <t>Сироп 1883 Трипл Сек (Triple Sec) 1L</t>
  </si>
  <si>
    <t>https://krasnoyarsk.kofemart.ru/product/sirop-1883-tripl-sek-triple-sec-1l/</t>
  </si>
  <si>
    <t>10144</t>
  </si>
  <si>
    <t>Сироп 1883 Фисташка (Pistachio) 1L</t>
  </si>
  <si>
    <t>https://krasnoyarsk.kofemart.ru/product/sirop-1883-fistashka-pistachio-1l/</t>
  </si>
  <si>
    <t>10160</t>
  </si>
  <si>
    <t>Сироп 1883 Персик (Peach) 1L</t>
  </si>
  <si>
    <t>https://krasnoyarsk.kofemart.ru/product/sirop-1883-persik-peach-1l/</t>
  </si>
  <si>
    <t>11238</t>
  </si>
  <si>
    <t>Сироп 1883 Киви (Kiwi) 1L</t>
  </si>
  <si>
    <t>https://krasnoyarsk.kofemart.ru/product/sirop-1883-kivi-kiwi-1l/</t>
  </si>
  <si>
    <t>11263</t>
  </si>
  <si>
    <t>Сироп 1883 Корица (Cinnamon) 1L</t>
  </si>
  <si>
    <t>https://krasnoyarsk.kofemart.ru/product/sirop-1883-koritsa-cinnamon-1l/</t>
  </si>
  <si>
    <t>11399</t>
  </si>
  <si>
    <t>Сироп 1883 Ананас (Pineapple) 1L</t>
  </si>
  <si>
    <t>https://krasnoyarsk.kofemart.ru/product/sirop-1883-ananas-pineapple-1l/</t>
  </si>
  <si>
    <t>12059</t>
  </si>
  <si>
    <t>Сироп 1883 Белый персик (White Peach) 1L</t>
  </si>
  <si>
    <t>https://krasnoyarsk.kofemart.ru/product/sirop-1883-belyy-persik-white-peach-1l/</t>
  </si>
  <si>
    <t>12060</t>
  </si>
  <si>
    <t>Сироп 1883 Финик (Date) 1L</t>
  </si>
  <si>
    <t>https://krasnoyarsk.kofemart.ru/product/sirop-1883-finik-date-1l/</t>
  </si>
  <si>
    <t>15855</t>
  </si>
  <si>
    <t>Сироп Royal Cane Базилик 1л</t>
  </si>
  <si>
    <t>https://krasnoyarsk.kofemart.ru/product/sirop-royal-cane-bazilik-1l/</t>
  </si>
  <si>
    <t>15856</t>
  </si>
  <si>
    <t>Сироп Royal Cane Глинтвейн 1л</t>
  </si>
  <si>
    <t>https://krasnoyarsk.kofemart.ru/product/sirop-royal-cane-glintveyn-1l/</t>
  </si>
  <si>
    <t>15857</t>
  </si>
  <si>
    <t>Сироп Royal Cane Дыня Зеленая 1л</t>
  </si>
  <si>
    <t>https://krasnoyarsk.kofemart.ru/product/sirop-royal-cane-dynya-zelenaya-1l/</t>
  </si>
  <si>
    <t>15858</t>
  </si>
  <si>
    <t>Сироп Royal Cane Жасмин 1л</t>
  </si>
  <si>
    <t>https://krasnoyarsk.kofemart.ru/product/sirop-royal-cane-zhasmin-1l/</t>
  </si>
  <si>
    <t>15859</t>
  </si>
  <si>
    <t>Сироп Royal Cane Зеленый Банан 1л</t>
  </si>
  <si>
    <t>https://krasnoyarsk.kofemart.ru/product/sirop-royal-cane-zelenyy-banan-1l/</t>
  </si>
  <si>
    <t>15860</t>
  </si>
  <si>
    <t>Сироп Royal Cane Земляника 1л</t>
  </si>
  <si>
    <t>https://krasnoyarsk.kofemart.ru/product/sirop-royal-cane-zemlyanika-1l/</t>
  </si>
  <si>
    <t>15861</t>
  </si>
  <si>
    <t>Сироп Royal Cane Инжир 1л</t>
  </si>
  <si>
    <t>https://krasnoyarsk.kofemart.ru/product/sirop-royal-cane-inzhir-1l/</t>
  </si>
  <si>
    <t>15862</t>
  </si>
  <si>
    <t>Сироп Royal Cane Крем-брюле 1л</t>
  </si>
  <si>
    <t>https://krasnoyarsk.kofemart.ru/product/sirop-royal-cane-krem-bryule-1l/</t>
  </si>
  <si>
    <t>15863</t>
  </si>
  <si>
    <t>Сироп Royal Cane Лайм 1л</t>
  </si>
  <si>
    <t>https://krasnoyarsk.kofemart.ru/product/sirop-royal-cane-laym-1l/</t>
  </si>
  <si>
    <t>15864</t>
  </si>
  <si>
    <t>Сироп Royal Cane Лесной Орех 1л</t>
  </si>
  <si>
    <t>https://krasnoyarsk.kofemart.ru/product/sirop-royal-cane-lesnoy-orekh-1l/</t>
  </si>
  <si>
    <t>15865</t>
  </si>
  <si>
    <t>Сироп Royal Cane Манго 1л</t>
  </si>
  <si>
    <t>https://krasnoyarsk.kofemart.ru/product/sirop-royal-cane-mango-1l/</t>
  </si>
  <si>
    <t>15866</t>
  </si>
  <si>
    <t>Сироп Royal Cane Мед 1л</t>
  </si>
  <si>
    <t>https://krasnoyarsk.kofemart.ru/product/sirop-royal-cane-med-1l/</t>
  </si>
  <si>
    <t>15867</t>
  </si>
  <si>
    <t>Сироп Royal Cane Орех Макадамия 1л</t>
  </si>
  <si>
    <t>https://krasnoyarsk.kofemart.ru/product/sirop-royal-cane-orekh-makadamiya-1l/</t>
  </si>
  <si>
    <t>15868</t>
  </si>
  <si>
    <t>Сироп Royal Cane Основа Лимонный Сок 1л</t>
  </si>
  <si>
    <t>https://krasnoyarsk.kofemart.ru/product/sirop-royal-cane-osnova-limonnyy-sok-1l/</t>
  </si>
  <si>
    <t>15869</t>
  </si>
  <si>
    <t>Сироп Royal Cane Ревень 1л</t>
  </si>
  <si>
    <t>https://krasnoyarsk.kofemart.ru/product/sirop-royal-cane-reven-1l/</t>
  </si>
  <si>
    <t>15870</t>
  </si>
  <si>
    <t>Сироп Royal Cane Роза 1л</t>
  </si>
  <si>
    <t>https://krasnoyarsk.kofemart.ru/product/sirop-royal-cane-roza-1l/</t>
  </si>
  <si>
    <t>15871</t>
  </si>
  <si>
    <t>Сироп Royal Cane Розмарин 1л</t>
  </si>
  <si>
    <t>https://krasnoyarsk.kofemart.ru/product/sirop-royal-cane-rozmarin-1l/</t>
  </si>
  <si>
    <t>15872</t>
  </si>
  <si>
    <t>Сироп Royal Cane Сладкая Мята 1л</t>
  </si>
  <si>
    <t>https://krasnoyarsk.kofemart.ru/product/sirop-royal-cane-sladkaya-myata-1l/</t>
  </si>
  <si>
    <t>15873</t>
  </si>
  <si>
    <t>Сироп Royal Cane Тирамису 1л</t>
  </si>
  <si>
    <t>https://krasnoyarsk.kofemart.ru/product/sirop-royal-cane-tiramisu-1l/</t>
  </si>
  <si>
    <t>15874</t>
  </si>
  <si>
    <t>Сироп Royal Cane Юдзу 1л</t>
  </si>
  <si>
    <t>https://krasnoyarsk.kofemart.ru/product/sirop-royal-cane-yudzu-1l/</t>
  </si>
  <si>
    <t>15875</t>
  </si>
  <si>
    <t>Сироп Royal Cane Амаретто 1л</t>
  </si>
  <si>
    <t>https://krasnoyarsk.kofemart.ru/product/sirop-royal-cane-amaretto-1l/</t>
  </si>
  <si>
    <t>15876</t>
  </si>
  <si>
    <t>Сироп Royal Cane Ананас 1л</t>
  </si>
  <si>
    <t>https://krasnoyarsk.kofemart.ru/product/sirop-royal-cane-ananas-1l/</t>
  </si>
  <si>
    <t>15877</t>
  </si>
  <si>
    <t>Сироп Royal Cane Апельсин 1л</t>
  </si>
  <si>
    <t>https://krasnoyarsk.kofemart.ru/product/sirop-royal-cane-apelsin-1l/</t>
  </si>
  <si>
    <t>15878</t>
  </si>
  <si>
    <t>Сироп Royal Cane Арахис 1л</t>
  </si>
  <si>
    <t>https://krasnoyarsk.kofemart.ru/product/sirop-royal-cane-arakhis-1l/</t>
  </si>
  <si>
    <t>15879</t>
  </si>
  <si>
    <t>Сироп Royal Cane Арбуз 1л</t>
  </si>
  <si>
    <t>https://krasnoyarsk.kofemart.ru/product/sirop-royal-cane-arbuz-1l/</t>
  </si>
  <si>
    <t>15880</t>
  </si>
  <si>
    <t>Сироп Royal Cane Бабл Гам 1л</t>
  </si>
  <si>
    <t>https://krasnoyarsk.kofemart.ru/product/sirop-royal-cane-babl-gam-1l/</t>
  </si>
  <si>
    <t>15881</t>
  </si>
  <si>
    <t>Сироп Royal Cane Банан 1л</t>
  </si>
  <si>
    <t>https://krasnoyarsk.kofemart.ru/product/sirop-royal-cane-banan-1l/</t>
  </si>
  <si>
    <t>15882</t>
  </si>
  <si>
    <t>Сироп Royal Cane Белый шоколад 1л</t>
  </si>
  <si>
    <t>https://krasnoyarsk.kofemart.ru/product/sirop-royal-cane-belyy-shokolad-1l/</t>
  </si>
  <si>
    <t>15883</t>
  </si>
  <si>
    <t>Сироп Royal Cane Блю Кюрасао 1л</t>
  </si>
  <si>
    <t>https://krasnoyarsk.kofemart.ru/product/sirop-royal-cane-blyu-kyurasao-1l/</t>
  </si>
  <si>
    <t>15884</t>
  </si>
  <si>
    <t>Сироп Royal Cane Бразильский орех 1л</t>
  </si>
  <si>
    <t>https://krasnoyarsk.kofemart.ru/product/sirop-royal-cane-brazilskiy-orekh-1l/</t>
  </si>
  <si>
    <t>15885</t>
  </si>
  <si>
    <t>Сироп Royal Cane Брауни 1л</t>
  </si>
  <si>
    <t>https://krasnoyarsk.kofemart.ru/product/sirop-royal-cane-brauni-1l/</t>
  </si>
  <si>
    <t>15886</t>
  </si>
  <si>
    <t>Сироп Royal Cane Ваниль 1л</t>
  </si>
  <si>
    <t>https://krasnoyarsk.kofemart.ru/product/sirop-royal-cane-vanil-1l/</t>
  </si>
  <si>
    <t>15887</t>
  </si>
  <si>
    <t>Сироп Royal Cane Бузина 1л</t>
  </si>
  <si>
    <t>https://krasnoyarsk.kofemart.ru/product/sirop-royal-cane-buzina-1l/</t>
  </si>
  <si>
    <t>15888</t>
  </si>
  <si>
    <t>Сироп Royal Cane Вишня 1л</t>
  </si>
  <si>
    <t>https://krasnoyarsk.kofemart.ru/product/sirop-royal-cane-vishnya-1l/</t>
  </si>
  <si>
    <t>15889</t>
  </si>
  <si>
    <t>Сироп Royal Cane Грейпфрут 1л</t>
  </si>
  <si>
    <t>https://krasnoyarsk.kofemart.ru/product/sirop-royal-cane-greypfrut-1l/</t>
  </si>
  <si>
    <t>15890</t>
  </si>
  <si>
    <t>Сироп Royal Cane Гренадин 1л</t>
  </si>
  <si>
    <t>https://krasnoyarsk.kofemart.ru/product/sirop-royal-cane-grenadin-1l/</t>
  </si>
  <si>
    <t>15891</t>
  </si>
  <si>
    <t>Сироп Royal Cane Груша 1л</t>
  </si>
  <si>
    <t>https://krasnoyarsk.kofemart.ru/product/sirop-royal-cane-grusha-1l/</t>
  </si>
  <si>
    <t>15892</t>
  </si>
  <si>
    <t>Сироп Royal Cane Дыня 1л</t>
  </si>
  <si>
    <t>https://krasnoyarsk.kofemart.ru/product/sirop-royal-cane-dynya-1l/</t>
  </si>
  <si>
    <t>15893</t>
  </si>
  <si>
    <t>Сироп Royal Cane Ежевика 1л</t>
  </si>
  <si>
    <t>https://krasnoyarsk.kofemart.ru/product/sirop-royal-cane-yezhevika-1l/</t>
  </si>
  <si>
    <t>15894</t>
  </si>
  <si>
    <t>Сироп Royal Cane Зеленое яблоко 1л</t>
  </si>
  <si>
    <t>https://krasnoyarsk.kofemart.ru/product/sirop-royal-cane-zelenoe-yabloko-1l/</t>
  </si>
  <si>
    <t>15895</t>
  </si>
  <si>
    <t>Сироп Royal Cane Имбирный пряник 1л</t>
  </si>
  <si>
    <t>https://krasnoyarsk.kofemart.ru/product/sirop-royal-cane-imbirnyy-pryanik-1l/</t>
  </si>
  <si>
    <t>15896</t>
  </si>
  <si>
    <t>Сироп Royal Cane Имбирь 1л</t>
  </si>
  <si>
    <t>https://krasnoyarsk.kofemart.ru/product/sirop-royal-cane-imbir-1l/</t>
  </si>
  <si>
    <t>15897</t>
  </si>
  <si>
    <t>Сироп Royal Cane Ирландский крем 1л</t>
  </si>
  <si>
    <t>https://krasnoyarsk.kofemart.ru/product/sirop-royal-cane-irlandskiy-krem-1l/</t>
  </si>
  <si>
    <t>15898</t>
  </si>
  <si>
    <t>Сироп Royal Cane Калина 1л</t>
  </si>
  <si>
    <t>https://krasnoyarsk.kofemart.ru/product/sirop-royal-cane-kalina-1l/</t>
  </si>
  <si>
    <t>15899</t>
  </si>
  <si>
    <t>Сироп Royal Cane Карамель 1л</t>
  </si>
  <si>
    <t>https://krasnoyarsk.kofemart.ru/product/sirop-royal-cane-karamel-1l/</t>
  </si>
  <si>
    <t>15900</t>
  </si>
  <si>
    <t>Сироп Royal Cane Каштан 1л</t>
  </si>
  <si>
    <t>https://krasnoyarsk.kofemart.ru/product/sirop-royal-cane-kashtan-1l/</t>
  </si>
  <si>
    <t>15901</t>
  </si>
  <si>
    <t>Сироп Royal Cane Кленовый 1л</t>
  </si>
  <si>
    <t>https://krasnoyarsk.kofemart.ru/product/sirop-royal-cane-klenovyy-1l/</t>
  </si>
  <si>
    <t>15902</t>
  </si>
  <si>
    <t>Сироп Royal Cane Клубника 1л</t>
  </si>
  <si>
    <t>https://krasnoyarsk.kofemart.ru/product/sirop-royal-cane-klubnika-1l/</t>
  </si>
  <si>
    <t>15903</t>
  </si>
  <si>
    <t>Сироп Royal Cane Клюква 1л</t>
  </si>
  <si>
    <t>https://krasnoyarsk.kofemart.ru/product/sirop-royal-cane-klyukva-1l/</t>
  </si>
  <si>
    <t>15904</t>
  </si>
  <si>
    <t>Сироп Royal Cane Кокос 1л</t>
  </si>
  <si>
    <t>https://krasnoyarsk.kofemart.ru/product/sirop-royal-cane-kokos-1l/</t>
  </si>
  <si>
    <t>15905</t>
  </si>
  <si>
    <t>Сироп Royal Cane Коньячный 1л</t>
  </si>
  <si>
    <t>https://krasnoyarsk.kofemart.ru/product/sirop-royal-cane-konyachnyy-1l/</t>
  </si>
  <si>
    <t>15906</t>
  </si>
  <si>
    <t>Сироп Royal Cane Корица 1л</t>
  </si>
  <si>
    <t>https://krasnoyarsk.kofemart.ru/product/sirop-royal-cane-koritsa-1l/</t>
  </si>
  <si>
    <t>15907</t>
  </si>
  <si>
    <t>Сироп Royal Cane Кровавый апельсин 1л</t>
  </si>
  <si>
    <t>https://krasnoyarsk.kofemart.ru/product/sirop-royal-cane-krovavyy-apelsin-1l/</t>
  </si>
  <si>
    <t>15908</t>
  </si>
  <si>
    <t>Сироп Royal Cane Лаванда 1л</t>
  </si>
  <si>
    <t>https://krasnoyarsk.kofemart.ru/product/sirop-royal-cane-lavanda-1l/</t>
  </si>
  <si>
    <t>15909</t>
  </si>
  <si>
    <t>Сироп Royal Cane Лемонграсс 1л</t>
  </si>
  <si>
    <t>https://krasnoyarsk.kofemart.ru/product/sirop-royal-cane-lemongrass-1l/</t>
  </si>
  <si>
    <t>15911</t>
  </si>
  <si>
    <t>Сироп Royal Cane Лесные ягоды 1л</t>
  </si>
  <si>
    <t>https://krasnoyarsk.kofemart.ru/product/sirop-royal-cane-lesnye-yagody-1l/</t>
  </si>
  <si>
    <t>15912</t>
  </si>
  <si>
    <t>Сироп Royal Cane Лимон 1л</t>
  </si>
  <si>
    <t>https://krasnoyarsk.kofemart.ru/product/sirop-royal-cane-limon-1l/</t>
  </si>
  <si>
    <t>15913</t>
  </si>
  <si>
    <t>Сироп Royal Cane Лимон-лайм 1л</t>
  </si>
  <si>
    <t>https://krasnoyarsk.kofemart.ru/product/sirop-royal-cane-limon-laym-1l/</t>
  </si>
  <si>
    <t>15914</t>
  </si>
  <si>
    <t>Сироп Royal Cane Лимонад 1л</t>
  </si>
  <si>
    <t>https://krasnoyarsk.kofemart.ru/product/sirop-royal-cane-limonad-1l/</t>
  </si>
  <si>
    <t>15915</t>
  </si>
  <si>
    <t>Сироп Royal Cane Личи 1л</t>
  </si>
  <si>
    <t>https://krasnoyarsk.kofemart.ru/product/sirop-royal-cane-lichi-1l/</t>
  </si>
  <si>
    <t>15916</t>
  </si>
  <si>
    <t>Сироп Royal Cane Малина 1л</t>
  </si>
  <si>
    <t>https://krasnoyarsk.kofemart.ru/product/sirop-royal-cane-malina-1l/</t>
  </si>
  <si>
    <t>15917</t>
  </si>
  <si>
    <t>Сироп Royal Cane Мандарин 1л</t>
  </si>
  <si>
    <t>https://krasnoyarsk.kofemart.ru/product/sirop-royal-cane-mandarin-1l/</t>
  </si>
  <si>
    <t>15918</t>
  </si>
  <si>
    <t>Сироп Royal Cane Маракуйя 1л</t>
  </si>
  <si>
    <t>https://krasnoyarsk.kofemart.ru/product/sirop-royal-cane-marakuyya-1l/</t>
  </si>
  <si>
    <t>15919</t>
  </si>
  <si>
    <t>Сироп Royal Cane Миндаль 1л</t>
  </si>
  <si>
    <t>https://krasnoyarsk.kofemart.ru/product/sirop-royal-cane-mindal-1l/</t>
  </si>
  <si>
    <t>15920</t>
  </si>
  <si>
    <t>Сироп Royal Cane Мохито 1л</t>
  </si>
  <si>
    <t>https://krasnoyarsk.kofemart.ru/product/sirop-royal-cane-mokhito-1l/</t>
  </si>
  <si>
    <t>15921</t>
  </si>
  <si>
    <t>Сироп Royal Cane Мята 1л</t>
  </si>
  <si>
    <t>https://krasnoyarsk.kofemart.ru/product/sirop-royal-cane-myata-1l/</t>
  </si>
  <si>
    <t>15922</t>
  </si>
  <si>
    <t>Сироп Royal Cane Нуга-Арахис (Сникерсс) 1л</t>
  </si>
  <si>
    <t>https://krasnoyarsk.kofemart.ru/product/sirop-royal-cane-nuga-arakhis-snikerss-1l/</t>
  </si>
  <si>
    <t>15923</t>
  </si>
  <si>
    <t>Сироп Royal Cane Облепиха 1л</t>
  </si>
  <si>
    <t>https://krasnoyarsk.kofemart.ru/product/sirop-royal-cane-oblepikha-1l/</t>
  </si>
  <si>
    <t>15924</t>
  </si>
  <si>
    <t>Сироп Royal Cane Огурец 1л</t>
  </si>
  <si>
    <t>https://krasnoyarsk.kofemart.ru/product/sirop-royal-cane-ogurets-1l/</t>
  </si>
  <si>
    <t>15925</t>
  </si>
  <si>
    <t>Сироп Royal Cane Персик 1л</t>
  </si>
  <si>
    <t>https://krasnoyarsk.kofemart.ru/product/sirop-royal-cane-persik-1l/</t>
  </si>
  <si>
    <t>15926</t>
  </si>
  <si>
    <t>Сироп Royal Cane Попкорн 1л</t>
  </si>
  <si>
    <t>https://krasnoyarsk.kofemart.ru/product/sirop-royal-cane-popkorn-1l/</t>
  </si>
  <si>
    <t>15927</t>
  </si>
  <si>
    <t>Сироп Royal Cane Пряный манго 1л</t>
  </si>
  <si>
    <t>https://krasnoyarsk.kofemart.ru/product/sirop-royal-cane-pryanyy-mango-1l/</t>
  </si>
  <si>
    <t>15928</t>
  </si>
  <si>
    <t>Сироп Royal Cane Сахарный тростник 1л</t>
  </si>
  <si>
    <t>https://krasnoyarsk.kofemart.ru/product/sirop-royal-cane-sakharnyy-trostnik-1l/</t>
  </si>
  <si>
    <t>15929</t>
  </si>
  <si>
    <t>Сироп Royal Cane Соленая карамель 1л</t>
  </si>
  <si>
    <t>https://krasnoyarsk.kofemart.ru/product/sirop-royal-cane-solenaya-karamel-1l/</t>
  </si>
  <si>
    <t>15930</t>
  </si>
  <si>
    <t>Сироп Royal Cane Тархун 1л</t>
  </si>
  <si>
    <t>https://krasnoyarsk.kofemart.ru/product/sirop-royal-cane-tarkhun-1l/</t>
  </si>
  <si>
    <t>15931</t>
  </si>
  <si>
    <t>Сироп Royal Cane Фиалка 1л</t>
  </si>
  <si>
    <t>https://krasnoyarsk.kofemart.ru/product/sirop-royal-cane-fialka-1l/</t>
  </si>
  <si>
    <t>15932</t>
  </si>
  <si>
    <t>Сироп Royal Cane Фисташка 1л</t>
  </si>
  <si>
    <t>https://krasnoyarsk.kofemart.ru/product/sirop-royal-cane-fistashka-1l/</t>
  </si>
  <si>
    <t>15933</t>
  </si>
  <si>
    <t>Сироп Royal Cane Черная смородина 1л</t>
  </si>
  <si>
    <t>https://krasnoyarsk.kofemart.ru/product/sirop-royal-cane-chernaya-smorodina-1l/</t>
  </si>
  <si>
    <t>15934</t>
  </si>
  <si>
    <t>Сироп Royal Cane Черника 1л</t>
  </si>
  <si>
    <t>https://krasnoyarsk.kofemart.ru/product/sirop-royal-cane-chernika-1l/</t>
  </si>
  <si>
    <t>15935</t>
  </si>
  <si>
    <t>Сироп Royal Cane Шиповник 1л</t>
  </si>
  <si>
    <t>https://krasnoyarsk.kofemart.ru/product/sirop-royal-cane-shipovnik-1l/</t>
  </si>
  <si>
    <t>15936</t>
  </si>
  <si>
    <t>Сироп Royal Cane Шоколад 1л</t>
  </si>
  <si>
    <t>https://krasnoyarsk.kofemart.ru/product/sirop-royal-cane-shokolad-1l/</t>
  </si>
  <si>
    <t>15937</t>
  </si>
  <si>
    <t>Сироп Royal Cane Шоколадное печенье 1л</t>
  </si>
  <si>
    <t>https://krasnoyarsk.kofemart.ru/product/sirop-royal-cane-shokoladnoe-pechene-1l/</t>
  </si>
  <si>
    <t>15938</t>
  </si>
  <si>
    <t>Сироп Royal Cane Яблочный пирог 1л</t>
  </si>
  <si>
    <t>https://krasnoyarsk.kofemart.ru/product/sirop-royal-cane-yablochnyy-pirog-1l/</t>
  </si>
  <si>
    <t>118557</t>
  </si>
  <si>
    <t>Сироп Royal Cane Гранат 1л</t>
  </si>
  <si>
    <t>https://krasnoyarsk.kofemart.ru/product/sirop-royal-cane-granat-1l/</t>
  </si>
  <si>
    <t>118558</t>
  </si>
  <si>
    <t>Сироп Royal Cane Ром 1л</t>
  </si>
  <si>
    <t>https://krasnoyarsk.kofemart.ru/product/sirop-royal-cane-rom-1l/</t>
  </si>
  <si>
    <t>118626</t>
  </si>
  <si>
    <t>Сироп Royal Cane Сакура 1л</t>
  </si>
  <si>
    <t>https://krasnoyarsk.kofemart.ru/product/sirop-royal-cane-sakura-1l/</t>
  </si>
  <si>
    <t>118628</t>
  </si>
  <si>
    <t>Сироп низкокалорийный Royal Cane Карамель 1л (Zero)</t>
  </si>
  <si>
    <t>https://krasnoyarsk.kofemart.ru/product/sirop-nizkokaloriynyy-royal-cane-karamel-1l-zero/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</si>
  <si>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</si>
  <si>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</si>
  <si>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</si>
  <si>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https://krasnoyarsk.kofemart.ru/product/ledency-mini-karamel-3g-v-prozrachnoj-upakovke-bez-dizajna-1/</t>
  </si>
  <si>
    <t>118498</t>
  </si>
  <si>
    <t>Мини-карамель ассорти в упаковке «Office box» (1кг)</t>
  </si>
  <si>
    <t>https://krasnoyarsk.kofemart.ru/product/mini-karamel-assorti-v-upakovke-office-box-1kg/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</si>
  <si>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</si>
  <si>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</si>
  <si>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</si>
  <si>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https://krasnoyarsk.kofemart.ru/product/molochnyy-napitok-rosso-ristora-500-gr-20shtkor/</t>
  </si>
  <si>
    <t>130166</t>
  </si>
  <si>
    <t>Сухая быстрорастворимая смесь MixMe Топпинг №7, 1кг</t>
  </si>
  <si>
    <t>https://krasnoyarsk.kofemart.ru/product/sukhaya-bystrorastvorimaya-smes-mixme-topping-7-1kg/</t>
  </si>
  <si>
    <t>118764</t>
  </si>
  <si>
    <t>Напиток растворимый Вайтнер De Marco, 1кг</t>
  </si>
  <si>
    <t>https://krasnoyarsk.kofemart.ru/product/napitok-rastvorimyy-vaytner-de-marco-1kg/</t>
  </si>
  <si>
    <t>118756</t>
  </si>
  <si>
    <t>Напиток растворимый РАФ со вкусом и ароматом банана De Marco, 1кг</t>
  </si>
  <si>
    <t>https://krasnoyarsk.kofemart.ru/product/napitok-rastvorimyy-raf-so-vkusom-i-aromatom-banana-de-marco-1kg/</t>
  </si>
  <si>
    <t>118754</t>
  </si>
  <si>
    <t>Напиток растворимый Топпинг De Marco White Line, 1кг</t>
  </si>
  <si>
    <t>https://krasnoyarsk.kofemart.ru/product/napitok-rastvorimyy-fasovannyy-poroshkoobraznyy-topping-de-marco-white-line-1kg/</t>
  </si>
  <si>
    <t>18758</t>
  </si>
  <si>
    <t>Сухие сливки Almafood Topping New Line (1 кг)</t>
  </si>
  <si>
    <t>https://krasnoyarsk.kofemart.ru/product/sukhie-slivki-almafood-topping-new-line-1-kg/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</si>
  <si>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</si>
  <si>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</si>
  <si>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</si>
  <si>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https://krasnoyarsk.kofemart.ru/product/vlazhnaya-salfetka-v-individualnoj-upakovke-ctandartnyj-diza/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</si>
  <si>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</si>
  <si>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</si>
  <si>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https://krasnoyarsk.kofemart.ru/product/derevyannye-zubochistki-iz-berezy-v-standartnoj-upakovke-v-k/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</si>
  <si>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</si>
  <si>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</si>
  <si>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https://krasnoyarsk.kofemart.ru/product/zubochistki-v-individualnoy-upakovke-bez-pechati-1500-sht/</t>
  </si>
  <si>
    <t>11650</t>
  </si>
  <si>
    <t>Фильтр-пакеты для заваривания чая, 100 шт в упаковке</t>
  </si>
  <si>
    <t>https://krasnoyarsk.kofemart.ru/product/filtr-pakety-dlya-zavarivaniya-chaya-100-sht-v-upakovke/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</si>
  <si>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</si>
  <si>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</si>
  <si>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</si>
  <si>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https://krasnoyarsk.kofemart.ru/product/sakhar-portsionnyy-v-stikakh-5g-chernyy-standartnyy-1-kg-v-korobke-10kg/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</si>
  <si>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</si>
  <si>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</si>
  <si>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https://krasnoyarsk.kofemart.ru/product/sakhar-portsionnyy-stik-5g-kraft-1-kg-v-korobkakh-5kg/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</si>
  <si>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</si>
  <si>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</si>
  <si>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https://krasnoyarsk.kofemart.ru/product/sahar-porcionnyj-v-stikah-5g-standartnyj-v-korobke-10kg/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</si>
  <si>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</si>
  <si>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</si>
  <si>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https://krasnoyarsk.kofemart.ru/product/sakhar-portsionnyy-v-stikakh-10g-standartnyy-1-kg-v-korobke-10kg/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</si>
  <si>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</si>
  <si>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</si>
  <si>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https://krasnoyarsk.kofemart.ru/product/sakhar-portsionnyy-v-stikakh-5g-trostnikovyy-mrbrown-1kg-v-korobke-10kg/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</si>
  <si>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</si>
  <si>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</si>
  <si>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https://krasnoyarsk.kofemart.ru/product/sakhar-portsionnyy-v-stikakh-5g-retro-devushki-kollektsionnyy-1-kg-v-korobke-10kg/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</si>
  <si>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</si>
  <si>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</si>
  <si>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https://krasnoyarsk.kofemart.ru/product/sakhar-portsionnyy-v-stikakh-5g-valyuty-mira-kollektsionnyy-1-kg-v-korobke-10kg/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</si>
  <si>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</si>
  <si>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</si>
  <si>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https://krasnoyarsk.kofemart.ru/product/sakhar-portsionnyy-v-stikakh-5g-zimnie-vidy-sporta-kollektsionnyy-1kg-v-korobke-10kg/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</si>
  <si>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</si>
  <si>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</si>
  <si>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https://krasnoyarsk.kofemart.ru/product/sakhar-portsionnyy-v-stikakh-4g-goroda-rossii-kollektsionnyy-1kg-v-korobke-10kg/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</si>
  <si>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</si>
  <si>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</si>
  <si>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https://krasnoyarsk.kofemart.ru/product/sakhar-portsionnyy-v-stikakh-5g-aziya-1kg-v-korobke-10kg/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</si>
  <si>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</si>
  <si>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</si>
  <si>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https://krasnoyarsk.kofemart.ru/product/sakhar-portsionnyy-v-paketikakh-5g-trostnikovyy-mrbrown-1kg-v-korobke-10kg/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</si>
  <si>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</si>
  <si>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</si>
  <si>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https://krasnoyarsk.kofemart.ru/product/zamenitel-sakhara-standartnyy-dizayn-v-stikakh-2-tabletki-v-korobke-1250sht/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</si>
  <si>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</si>
  <si>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</si>
  <si>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</si>
  <si>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https://krasnoyarsk.kofemart.ru/product/karamel-ledentsovaya-atlasnaya-lenco-serdtse-20gr-1-sht/</t>
  </si>
  <si>
    <t>118715</t>
  </si>
  <si>
    <t>Карамель леденцовая Lenco "Диск" Ассорти 30гр, (1 шт)</t>
  </si>
  <si>
    <t>https://krasnoyarsk.kofemart.ru/product/karamel-ledentsovaya-lenco-disk-assorti-30gr-1-sht/</t>
  </si>
  <si>
    <t>118716</t>
  </si>
  <si>
    <t>Карамель леденцовая Lenco "Спираль" Ассорти 30гр, (1 шт)</t>
  </si>
  <si>
    <t>https://krasnoyarsk.kofemart.ru/product/karamel-ledentsovaya-lenco-spiral-assorti-30gr-1-sht/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</si>
  <si>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</si>
  <si>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</si>
  <si>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https://krasnoyarsk.kofemart.ru/product/konditerskoe-izdelie-lenco-keykpops-glazirovannyy-assorti-33gr-1-sht/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</si>
  <si>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</si>
  <si>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</si>
  <si>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https://krasnoyarsk.kofemart.ru/product/mini-pechene-vanilnoe-na-palochke-lenco-sladosti-15gr-1-sht/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</si>
  <si>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</si>
  <si>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</si>
  <si>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https://krasnoyarsk.kofemart.ru/product/vafelnaya-trubochka-s-nachinkoy-lencovaryenaya-sgushchyenka-50gr-1-sht/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</si>
  <si>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</si>
  <si>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</si>
  <si>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https://krasnoyarsk.kofemart.ru/product/pechene-oreshki-s-nachinkoy-lenco-varyenaya-sgushchyenka-64gr-1-sht/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</si>
  <si>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</si>
  <si>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</si>
  <si>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</si>
  <si>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https://krasnoyarsk.kofemart.ru/product/slivki-porcionnye-suhie-2-5g-standartnyj-dizajn-v-korobke-10/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</si>
  <si>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</si>
  <si>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</si>
  <si>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https://krasnoyarsk.kofemart.ru/product/moloko-sgushchennoe-portsionnoe-85-dip-pot-20-gr-v-korobke-144sht-gost/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</si>
  <si>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</si>
  <si>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</si>
  <si>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</si>
  <si>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https://krasnoyarsk.kofemart.ru/product/smes-sukhaya-dlya-myagkogo-morozhenogo-mix-me-slivochnoe-1-kg/</t>
  </si>
  <si>
    <t>130181</t>
  </si>
  <si>
    <t>Смесь сухая для мягкого мороженого Mix Me (Шоколад) 1 кг</t>
  </si>
  <si>
    <t>https://krasnoyarsk.kofemart.ru/product/smes-sukhaya-dlya-myagkogo-morozhenogo-mix-me-shokolad-1-kg/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</si>
  <si>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</si>
  <si>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</si>
  <si>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https://krasnoyarsk.kofemart.ru/product/smes-sukhaya-dlya-myagkogo-morozhenogo-mix-me-klubnika-v-slivkakh-1-kg/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</si>
  <si>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</si>
  <si>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</si>
  <si>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https://krasnoyarsk.kofemart.ru/product/smes-sukhaya-dlya-myagkogo-morozhenogo-mix-me-malina-1-kg/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</si>
  <si>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</si>
  <si>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</si>
  <si>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</si>
  <si>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https://krasnoyarsk.kofemart.ru/product/sol-porcionnaya-standartnyj-dizajn-stik-1g-v-korobke-5000sht/</t>
  </si>
  <si>
    <t>3165</t>
  </si>
  <si>
    <t>Перец порционный молотый 0.3г (в коробке 5000шт)</t>
  </si>
  <si>
    <t>https://krasnoyarsk.kofemart.ru/product/perets-portsionnyy-molotyy-03g-v-korobke-5000sht/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</si>
  <si>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</si>
  <si>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</si>
  <si>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</si>
  <si>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https://krasnoyarsk.kofemart.ru/product/raspak--mayonez-provansal-portsionnyy-sashe-10g-korobka-162sht/</t>
  </si>
  <si>
    <t>11289</t>
  </si>
  <si>
    <t>Распак – кетчуп порционный саше 10г, (коробка 162шт)</t>
  </si>
  <si>
    <t>https://krasnoyarsk.kofemart.ru/product/raspak--ketchup-portsionnyy-sashe-10g-korobka-162sht/</t>
  </si>
  <si>
    <t>3065</t>
  </si>
  <si>
    <t>HEINZ – томатный кетчуп 25 мл (в коробке 125шт)</t>
  </si>
  <si>
    <t>https://krasnoyarsk.kofemart.ru/product/heinz-tomatnyj-ketchup-25-ml-v-korobke-125sht/</t>
  </si>
  <si>
    <t>3066</t>
  </si>
  <si>
    <t>HEINZ – барбекю соус 25 мл (в коробке 125шт)</t>
  </si>
  <si>
    <t>https://krasnoyarsk.kofemart.ru/product/heinz-barbekju-sous-25-ml-v-korobke-125sht/</t>
  </si>
  <si>
    <t>3067</t>
  </si>
  <si>
    <t>HEINZ – сырный соус 25 мл (в коробке 125шт)</t>
  </si>
  <si>
    <t>https://krasnoyarsk.kofemart.ru/product/heinz-syrnyj-sous-25-ml-v-korobke-125sht/</t>
  </si>
  <si>
    <t>3069</t>
  </si>
  <si>
    <t>HEINZ – кисло-сладкий соус 25 мл (в коробке 125шт)</t>
  </si>
  <si>
    <t>https://krasnoyarsk.kofemart.ru/product/heinz-kislo-sladkij-sous-25-ml-v-korobke-125sht/</t>
  </si>
  <si>
    <t>3070</t>
  </si>
  <si>
    <t>HEINZ – горчичный соус 25 мл (в коробке 125шт)</t>
  </si>
  <si>
    <t>https://krasnoyarsk.kofemart.ru/product/heinz-gorchichnyj-sous-25-ml-v-korobke-125sht/</t>
  </si>
  <si>
    <t>3072</t>
  </si>
  <si>
    <t>HEINZ – чесночный соус 25 мл (в коробке 125шт)</t>
  </si>
  <si>
    <t>https://krasnoyarsk.kofemart.ru/product/heinz-chesnochnyj-sous-25-ml-v-korobke-125sht/</t>
  </si>
  <si>
    <t>3076</t>
  </si>
  <si>
    <t>Распак - горчица порционная саше 10г (в коробке 162шт)</t>
  </si>
  <si>
    <t>https://krasnoyarsk.kofemart.ru/product/raspak---gorchitsa-portsionnaya-sashe-10g-v-korobke-162sht/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</si>
  <si>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</si>
  <si>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</si>
  <si>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https://krasnoyarsk.kofemart.ru/product/raspak-olivkovoe-maslo-porcionnoe-sashe-10g-v-korobke-126sht/</t>
  </si>
  <si>
    <t>3080</t>
  </si>
  <si>
    <t>Распак - соевый соус порционный саше 15г, (в коробке 120 шт)</t>
  </si>
  <si>
    <t>https://krasnoyarsk.kofemart.ru/product/raspak---soevyy-sous-portsionnyy-sashe-15g-v-korobke-120-sht/</t>
  </si>
  <si>
    <t>3100</t>
  </si>
  <si>
    <t>Руконт - джем вишневый порционный 20 мл (в коробке 140шт)</t>
  </si>
  <si>
    <t>https://krasnoyarsk.kofemart.ru/product/rukont---dzhem-vishnevyy-portsionnyy-20-ml-v-korobke-140sht/</t>
  </si>
  <si>
    <t>3101</t>
  </si>
  <si>
    <t>Руконт - мед натуральный порционный 20 мл (в коробке 140шт)</t>
  </si>
  <si>
    <t>https://krasnoyarsk.kofemart.ru/product/rukont-med-naturalnyj-porcionnyj-20g-v-korobke-140sht/</t>
  </si>
  <si>
    <t>3376</t>
  </si>
  <si>
    <t>Руконт - джем клубничный порционный 20 мл (в коробке 140шт)</t>
  </si>
  <si>
    <t>https://krasnoyarsk.kofemart.ru/product/rukont-dzhem-klubnichnyj-porcionnyj-20g-v-korobke-140sht/</t>
  </si>
  <si>
    <t>3377</t>
  </si>
  <si>
    <t>Руконт - джем абрикосовый порционный 20 мл (в коробке 140шт)</t>
  </si>
  <si>
    <t>https://krasnoyarsk.kofemart.ru/product/rukont---dzhem-abrikosovyy-portsionnyy-20-ml-v-korobke-140sht/</t>
  </si>
  <si>
    <t>3378</t>
  </si>
  <si>
    <t>Руконт - джем малиновый порционный 20 мл (в коробке 140шт)</t>
  </si>
  <si>
    <t>https://krasnoyarsk.kofemart.ru/product/rukont---dzhem-malinovyy-portsionnyy-20-ml-v-korobke-140sht/</t>
  </si>
  <si>
    <t>3379</t>
  </si>
  <si>
    <t>Руконт - джем яблочный порционный 20 мл (в коробке 140шт)</t>
  </si>
  <si>
    <t>https://krasnoyarsk.kofemart.ru/product/rukont---dzhem-yablochnyy-portsionnyy-20-ml-v-korobke-140sht/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</si>
  <si>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</si>
  <si>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</si>
  <si>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https://krasnoyarsk.kofemart.ru/product/rukont---dzhem-apelsinovyy-portsionnyy-20-ml-v-korobke-140sht/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</si>
  <si>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</si>
  <si>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</si>
  <si>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https://krasnoyarsk.kofemart.ru/product/raspak--maslo-podsolnechnoe-portsionnoe-sashe-10g-korobka-162sht/</t>
  </si>
  <si>
    <t>15309</t>
  </si>
  <si>
    <t>Heinz - соус барбекю балк 1 кг (в упаковке по 6шт)</t>
  </si>
  <si>
    <t>https://krasnoyarsk.kofemart.ru/product/heinz---sous-barbekyu-balk-1kg-v-upakovke-po-6sht/</t>
  </si>
  <si>
    <t>15578</t>
  </si>
  <si>
    <t>Heinz - тысяча островов балк 1 кг (в упаковке по 6шт)</t>
  </si>
  <si>
    <t>https://krasnoyarsk.kofemart.ru/product/heinz---tysyacha-ostrovov-balk-1-kg-v-upakovke-po-6sht/</t>
  </si>
  <si>
    <t>15305</t>
  </si>
  <si>
    <t>Heinz - соус кисло-сладкий балк 1кг (в упаковке по 6шт)</t>
  </si>
  <si>
    <t>https://krasnoyarsk.kofemart.ru/product/heinz---sous-kislo-sladkiy-balk-1kg-v-upakovke-po-6sht/</t>
  </si>
  <si>
    <t>15306</t>
  </si>
  <si>
    <t>Heinz - соус сальса жгуче-острый балк 1кг (в упаковке по 6 шт)</t>
  </si>
  <si>
    <t>https://krasnoyarsk.kofemart.ru/product/heinz---sous-salsa-zhguche-ostryy-balk-1kg-v-upakovke-po-6-sht/</t>
  </si>
  <si>
    <t>15308</t>
  </si>
  <si>
    <t>Heinz - соус бургер балк 1 кг (в упаковке по 6шт)</t>
  </si>
  <si>
    <t>https://krasnoyarsk.kofemart.ru/product/heinz---sous-burger-balk-1-kg-v-upakovke-po-6sht/</t>
  </si>
  <si>
    <t>15583</t>
  </si>
  <si>
    <t>Heinz - соус чесночный балк 1 кг (в упаковке по 6шт)</t>
  </si>
  <si>
    <t>https://krasnoyarsk.kofemart.ru/product/heinz---sous-chesnochnyy-balk-1-kg-v-upakovke-po-6sht/</t>
  </si>
  <si>
    <t>15584</t>
  </si>
  <si>
    <t>Heinz - соус майонезный легкий балк 2кг (в упаковке по 3шт)</t>
  </si>
  <si>
    <t>https://krasnoyarsk.kofemart.ru/product/heinz---sous-mayoneznyy-legkiy-balk-2kg-v-upakovke-po-3sht/</t>
  </si>
  <si>
    <t>15586</t>
  </si>
  <si>
    <t>Heinz - кетчуп томатный балк 2 кг (в упаковке по 6шт)</t>
  </si>
  <si>
    <t>https://krasnoyarsk.kofemart.ru/product/heinz---ketchup-tomatnyy-balk-2-kg-v-upakovke-po-6sht/</t>
  </si>
  <si>
    <t>15590</t>
  </si>
  <si>
    <t>Heinz - соус терияки деликатесный балк 1кг (в упаковке по 6шт)</t>
  </si>
  <si>
    <t>https://krasnoyarsk.kofemart.ru/product/heinz---sous-teriyaki-delikatesnyy-balk-1kg-v-upakovke-po-6sht/</t>
  </si>
  <si>
    <t>15596</t>
  </si>
  <si>
    <t>Heinz - соус гриль балк 1 кг (в упаковке по 6шт)</t>
  </si>
  <si>
    <t>https://krasnoyarsk.kofemart.ru/product/heinz---sous-gril-balk-1-kg-v-upakovke-po-6sht/</t>
  </si>
  <si>
    <t>15597</t>
  </si>
  <si>
    <t>Heinz - соус цезарь балк 1 кг (в упаковке по 6шт)</t>
  </si>
  <si>
    <t>https://krasnoyarsk.kofemart.ru/product/heinz---sous-tsezar-balk-1-kg-v-upakovke-po-6sht/</t>
  </si>
  <si>
    <t>15598</t>
  </si>
  <si>
    <t>Heinz - соус чесночный ранч балк 1 кг (в упаковке по 6шт)</t>
  </si>
  <si>
    <t>https://krasnoyarsk.kofemart.ru/product/heinz---sous-chesnochnyy-ranch-balk-1-kg-v-upakovke-po-6sht/</t>
  </si>
  <si>
    <t>15599</t>
  </si>
  <si>
    <t>Heinz - соус сырный балк 1 кг (в упаковке по 6шт)</t>
  </si>
  <si>
    <t>https://krasnoyarsk.kofemart.ru/product/heinz---sous-syrnyy-balk-1-kg-v-upakovke-po-6sht/</t>
  </si>
  <si>
    <t>15965</t>
  </si>
  <si>
    <t>S.U.CHEF - майонез порционный 25 мл, (коробка 120шт)</t>
  </si>
  <si>
    <t>https://krasnoyarsk.kofemart.ru/product/suchef---mayonez-portsionnyy-25-ml-korobka-120sht/</t>
  </si>
  <si>
    <t>Топпинги</t>
  </si>
  <si>
    <t>15939</t>
  </si>
  <si>
    <t>Топпинг Royal Cane Банан 1кг</t>
  </si>
  <si>
    <t>https://krasnoyarsk.kofemart.ru/product/topping-royal-cane-banan-1kg/</t>
  </si>
  <si>
    <t>15940</t>
  </si>
  <si>
    <t>Топпинг Royal Cane Белый шоколад 1кг</t>
  </si>
  <si>
    <t>https://krasnoyarsk.kofemart.ru/product/topping-royal-cane-belyy-shokolad-1kg/</t>
  </si>
  <si>
    <t>15941</t>
  </si>
  <si>
    <t>Топпинг Royal Cane Ваниль 1кг</t>
  </si>
  <si>
    <t>https://krasnoyarsk.kofemart.ru/product/topping-royal-cane-vanil-1kg/</t>
  </si>
  <si>
    <t>15942</t>
  </si>
  <si>
    <t>Топпинг Royal Cane Вишня 1кг</t>
  </si>
  <si>
    <t>https://krasnoyarsk.kofemart.ru/product/topping-royal-cane-vishnya-1kg/</t>
  </si>
  <si>
    <t>15943</t>
  </si>
  <si>
    <t>Топпинг Royal Cane Карамель 1кг</t>
  </si>
  <si>
    <t>https://krasnoyarsk.kofemart.ru/product/topping-royal-cane-karamel-1kg/</t>
  </si>
  <si>
    <t>15944</t>
  </si>
  <si>
    <t>Топпинг Royal Cane Клубника 1кг</t>
  </si>
  <si>
    <t>https://krasnoyarsk.kofemart.ru/product/topping-royal-cane-klubnika-1kg/</t>
  </si>
  <si>
    <t>15945</t>
  </si>
  <si>
    <t>Топпинг Royal Cane Лаванда 1кг</t>
  </si>
  <si>
    <t>https://krasnoyarsk.kofemart.ru/product/topping-royal-cane-lavanda-1kg/</t>
  </si>
  <si>
    <t>15946</t>
  </si>
  <si>
    <t>Топпинг Royal Cane Лесной орех 1кг</t>
  </si>
  <si>
    <t>https://krasnoyarsk.kofemart.ru/product/topping-royal-cane-lesnoy-orekh-1kg/</t>
  </si>
  <si>
    <t>15947</t>
  </si>
  <si>
    <t>Топпинг Royal Cane Лесные ягоды 1кг</t>
  </si>
  <si>
    <t>https://krasnoyarsk.kofemart.ru/product/topping-royal-cane-lesnye-yagody-1kg/</t>
  </si>
  <si>
    <t>15948</t>
  </si>
  <si>
    <t>Топпинг Royal Cane Малина 1кг</t>
  </si>
  <si>
    <t>https://krasnoyarsk.kofemart.ru/product/topping-royal-cane-malina-1kg/</t>
  </si>
  <si>
    <t>15949</t>
  </si>
  <si>
    <t>Топпинг Royal Cane Мята 1кг</t>
  </si>
  <si>
    <t>https://krasnoyarsk.kofemart.ru/product/topping-royal-cane-myata-1kg/</t>
  </si>
  <si>
    <t>15950</t>
  </si>
  <si>
    <t>Топпинг Royal Cane Соленая Карамель 1кг</t>
  </si>
  <si>
    <t>https://krasnoyarsk.kofemart.ru/product/topping-royal-cane-solenaya-karamel-1kg/</t>
  </si>
  <si>
    <t>15951</t>
  </si>
  <si>
    <t>Топпинг Royal Cane Халва 1кг</t>
  </si>
  <si>
    <t>https://krasnoyarsk.kofemart.ru/product/topping-royal-cane-khalva-1kg/</t>
  </si>
  <si>
    <t>15952</t>
  </si>
  <si>
    <t>Топпинг Royal Cane Шоколад 1кг</t>
  </si>
  <si>
    <t>https://krasnoyarsk.kofemart.ru/product/topping-royal-cane-shokolad-1kg/</t>
  </si>
  <si>
    <t>Фруктовое пюре</t>
  </si>
  <si>
    <t>15953</t>
  </si>
  <si>
    <t>Пюре Роял Кейн Ананас 1 кг</t>
  </si>
  <si>
    <t>https://krasnoyarsk.kofemart.ru/product/pyure-royal-keyn-ananas-1-kg/</t>
  </si>
  <si>
    <t>15954</t>
  </si>
  <si>
    <t>Пюре Роял Кейн Банан 1 кг</t>
  </si>
  <si>
    <t>https://krasnoyarsk.kofemart.ru/product/pyure-royal-keyn-banan-1-kg/</t>
  </si>
  <si>
    <t>15955</t>
  </si>
  <si>
    <t>Пюре Роял Кейн Вишня 1 кг</t>
  </si>
  <si>
    <t>https://krasnoyarsk.kofemart.ru/product/pyure-royal-keyn-vishnya-1-kg/</t>
  </si>
  <si>
    <t>15956</t>
  </si>
  <si>
    <t>Пюре Роял Кейн Груша 1 кг</t>
  </si>
  <si>
    <t>https://krasnoyarsk.kofemart.ru/product/pyure-royal-keyn-grusha-1-kg/</t>
  </si>
  <si>
    <t>15957</t>
  </si>
  <si>
    <t>Пюре Роял Кейн Ежевика 1 кг</t>
  </si>
  <si>
    <t>https://krasnoyarsk.kofemart.ru/product/pyure-royal-keyn-yezhevika-1-kg/</t>
  </si>
  <si>
    <t>15958</t>
  </si>
  <si>
    <t>Пюре Роял Кейн Зеленое яблоко 1 кг</t>
  </si>
  <si>
    <t>https://krasnoyarsk.kofemart.ru/product/pyure-royal-keyn-zelenoe-yabloko-1-kg/</t>
  </si>
  <si>
    <t>15959</t>
  </si>
  <si>
    <t>Пюре Роял Кейн Клубника 1 кг</t>
  </si>
  <si>
    <t>https://krasnoyarsk.kofemart.ru/product/pyure-royal-keyn-klubnika-1-kg/</t>
  </si>
  <si>
    <t>15960</t>
  </si>
  <si>
    <t>Пюре Роял Кейн Клюква 1 кг</t>
  </si>
  <si>
    <t>https://krasnoyarsk.kofemart.ru/product/pyure-royal-keyn-klyukva-1-kg/</t>
  </si>
  <si>
    <t>15961</t>
  </si>
  <si>
    <t>Пюре Роял Кейн Кокос 1 кг</t>
  </si>
  <si>
    <t>https://krasnoyarsk.kofemart.ru/product/pyure-royal-keyn-kokos-1-kg/</t>
  </si>
  <si>
    <t>15962</t>
  </si>
  <si>
    <t>Пюре Роял Кейн Лесные Ягоды 1 кг</t>
  </si>
  <si>
    <t>https://krasnoyarsk.kofemart.ru/product/pyure-royal-keyn-lesnye-yagody-1-kg/</t>
  </si>
  <si>
    <t>15963</t>
  </si>
  <si>
    <t>Пюре Роял Кейн Малина 1 кг</t>
  </si>
  <si>
    <t>https://krasnoyarsk.kofemart.ru/product/pyure-royal-keyn-malina-1-kg/</t>
  </si>
  <si>
    <t>15964</t>
  </si>
  <si>
    <t>Пюре Роял Кейн Манго 1кг</t>
  </si>
  <si>
    <t>https://krasnoyarsk.kofemart.ru/product/pyure-royal-keyn-mango-1kg/</t>
  </si>
  <si>
    <t>15966</t>
  </si>
  <si>
    <t>Пюре Роял Кейн Маракуйя 1 кг</t>
  </si>
  <si>
    <t>https://krasnoyarsk.kofemart.ru/product/pyure-royal-keyn-marakuyya-1-kg/</t>
  </si>
  <si>
    <t>15967</t>
  </si>
  <si>
    <t>Пюре Роял Кейн Облепиха 1 кг</t>
  </si>
  <si>
    <t>https://krasnoyarsk.kofemart.ru/product/pyure-royal-keyn-oblepikha-1-kg/</t>
  </si>
  <si>
    <t>15968</t>
  </si>
  <si>
    <t>Пюре Роял Кейн Персик 1 кг</t>
  </si>
  <si>
    <t>https://krasnoyarsk.kofemart.ru/product/pyure-royal-keyn-persik-1-kg/</t>
  </si>
  <si>
    <t>15969</t>
  </si>
  <si>
    <t>Пюре Роял Кейн Черная Смородина 1 кг</t>
  </si>
  <si>
    <t>https://krasnoyarsk.kofemart.ru/product/pyure-royal-keyn-chernaya-smorodina-1-kg/</t>
  </si>
  <si>
    <t>15970</t>
  </si>
  <si>
    <t>Пюре Роял Кейн Черника 1 кг</t>
  </si>
  <si>
    <t>https://krasnoyarsk.kofemart.ru/product/pyure-royal-keyn-chernika-1-kg/</t>
  </si>
  <si>
    <t>15971</t>
  </si>
  <si>
    <t>Пюре Роял Кейн Юдзу 1 кг</t>
  </si>
  <si>
    <t>https://krasnoyarsk.kofemart.ru/product/pyure-royal-keyn-yudzu-1-kg/</t>
  </si>
  <si>
    <t>16590</t>
  </si>
  <si>
    <t>Пюре Роял Кейн Киви 1 кг</t>
  </si>
  <si>
    <t>https://krasnoyarsk.kofemart.ru/product/pyure-royal-keyn-kivi-1-kg/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</si>
  <si>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</si>
  <si>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</si>
  <si>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</si>
  <si>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https://krasnoyarsk.kofemart.ru/product/shokolad-plitochnyy-5g-mrbrown-gorkiy-zoloto-v-korobke-1000sht/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</si>
  <si>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</si>
  <si>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</si>
  <si>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https://krasnoyarsk.kofemart.ru/product/shokolad-plitochnyy-5g-mrbrown-molochnyy-serebro-v-korobke-1000sht/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</si>
  <si>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</si>
  <si>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</si>
  <si>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https://krasnoyarsk.kofemart.ru/product/shokolad-kollekcionnyj-5g-goroda-mira-gorkij-v-korobke-1000sht/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</si>
  <si>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</si>
  <si>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</si>
  <si>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https://krasnoyarsk.kofemart.ru/product/shokolad-kollekcionnyj-5g-devushki-retro-molochnyj-v-korobke-1000sht/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</si>
  <si>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</si>
  <si>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</si>
  <si>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https://krasnoyarsk.kofemart.ru/product/shokolad-kollekcionnyj-5g-koshki-molochnyj-v-korobke-1000sht/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</si>
  <si>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</si>
  <si>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</si>
  <si>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https://krasnoyarsk.kofemart.ru/product/shokolad-kollekcionnyj-5g-zimnie-vidy-sporta-gorkij-v-korobk/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</si>
  <si>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</si>
  <si>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</si>
  <si>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https://krasnoyarsk.kofemart.ru/product/shokolad-kollekcionnyj-5g-letnie-vidy-sporta-gorkij-v-korobke-1000sht/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</si>
  <si>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</si>
  <si>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</si>
  <si>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https://krasnoyarsk.kofemart.ru/product/shokolad-kollekcionnyj-5g-kot-i-sova-gorkij-v-korobke-1000sht-/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</si>
  <si>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</si>
  <si>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</si>
  <si>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https://krasnoyarsk.kofemart.ru/product/shokolad-kollekcionnyj-5g-detstvo-molochnyj-v-korobke-1000sht-/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</si>
  <si>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</si>
  <si>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</si>
  <si>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https://krasnoyarsk.kofemart.ru/product/shokolad-kollekcionnyj-5g-sobaki-molochnyj-v-korobke-1000sht-/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</si>
  <si>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</si>
  <si>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</si>
  <si>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https://krasnoyarsk.kofemart.ru/product/shokolad-kollekcionnyj-5g-keltskij-kalendar-molochnyj-v-korobke-1000sht/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</si>
  <si>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</si>
  <si>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</si>
  <si>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https://krasnoyarsk.kofemart.ru/product/shokolad-kollekcionnyj-5g-znaki-zodiaka-gorkij-v-korobke-1000sht/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</si>
  <si>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</si>
  <si>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</si>
  <si>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https://krasnoyarsk.kofemart.ru/product/shokolad-kollekcionnyj-5g-mashiny-gorkij-v-korobke-1000sht-/</t>
  </si>
  <si>
    <t>3841</t>
  </si>
  <si>
    <t>Шоколад коллекционный 5г «Деньги» (в коробке 1000шт)</t>
  </si>
  <si>
    <t>https://krasnoyarsk.kofemart.ru/product/shokolad-kollekcionnyj-5g-dengi-v-korobke-1000sht/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</si>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</sst>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3.96x9618.png"/><Relationship Id="rId19" Type="http://schemas.openxmlformats.org/officeDocument/2006/relationships/image" Target="../media/136415.96x9619.png"/><Relationship Id="rId20" Type="http://schemas.openxmlformats.org/officeDocument/2006/relationships/image" Target="../media/136417.96x9620.png"/><Relationship Id="rId21" Type="http://schemas.openxmlformats.org/officeDocument/2006/relationships/image" Target="../media/136419.96x9621.png"/><Relationship Id="rId22" Type="http://schemas.openxmlformats.org/officeDocument/2006/relationships/image" Target="../media/136438.96x9622.png"/><Relationship Id="rId23" Type="http://schemas.openxmlformats.org/officeDocument/2006/relationships/image" Target="../media/136444.96x9623.png"/><Relationship Id="rId24" Type="http://schemas.openxmlformats.org/officeDocument/2006/relationships/image" Target="../media/14628.96x9624.jpg"/><Relationship Id="rId25" Type="http://schemas.openxmlformats.org/officeDocument/2006/relationships/image" Target="../media/14629.96x9625.jpg"/><Relationship Id="rId26" Type="http://schemas.openxmlformats.org/officeDocument/2006/relationships/image" Target="../media/14630.96x9626.jpg"/><Relationship Id="rId27" Type="http://schemas.openxmlformats.org/officeDocument/2006/relationships/image" Target="../media/14631.96x9627.jpg"/><Relationship Id="rId28" Type="http://schemas.openxmlformats.org/officeDocument/2006/relationships/image" Target="../media/14632.96x9628.jpg"/><Relationship Id="rId29" Type="http://schemas.openxmlformats.org/officeDocument/2006/relationships/image" Target="../media/14633.96x9629.jpg"/><Relationship Id="rId30" Type="http://schemas.openxmlformats.org/officeDocument/2006/relationships/image" Target="../media/14634.96x9630.jpg"/><Relationship Id="rId31" Type="http://schemas.openxmlformats.org/officeDocument/2006/relationships/image" Target="../media/14635.96x9631.jpg"/><Relationship Id="rId32" Type="http://schemas.openxmlformats.org/officeDocument/2006/relationships/image" Target="../media/14636.96x9632.jpg"/><Relationship Id="rId33" Type="http://schemas.openxmlformats.org/officeDocument/2006/relationships/image" Target="../media/14637.96x9633.jpg"/><Relationship Id="rId34" Type="http://schemas.openxmlformats.org/officeDocument/2006/relationships/image" Target="../media/14639.96x9634.jpeg"/><Relationship Id="rId35" Type="http://schemas.openxmlformats.org/officeDocument/2006/relationships/image" Target="../media/14641.96x9635.jpg"/><Relationship Id="rId36" Type="http://schemas.openxmlformats.org/officeDocument/2006/relationships/image" Target="../media/14643.96x9636.jpeg"/><Relationship Id="rId37" Type="http://schemas.openxmlformats.org/officeDocument/2006/relationships/image" Target="../media/14645.96x9637.jpg"/><Relationship Id="rId38" Type="http://schemas.openxmlformats.org/officeDocument/2006/relationships/image" Target="../media/14647.96x9638.jpg"/><Relationship Id="rId39" Type="http://schemas.openxmlformats.org/officeDocument/2006/relationships/image" Target="../media/14649.96x9639.jpeg"/><Relationship Id="rId40" Type="http://schemas.openxmlformats.org/officeDocument/2006/relationships/image" Target="../media/14650.96x9640.jpeg"/><Relationship Id="rId41" Type="http://schemas.openxmlformats.org/officeDocument/2006/relationships/image" Target="../media/14652.96x9641.jpg"/><Relationship Id="rId42" Type="http://schemas.openxmlformats.org/officeDocument/2006/relationships/image" Target="../media/14653.96x9642.jpg"/><Relationship Id="rId43" Type="http://schemas.openxmlformats.org/officeDocument/2006/relationships/image" Target="../media/14655.96x9643.jpg"/><Relationship Id="rId44" Type="http://schemas.openxmlformats.org/officeDocument/2006/relationships/image" Target="../media/14657.96x9644.jpg"/><Relationship Id="rId45" Type="http://schemas.openxmlformats.org/officeDocument/2006/relationships/image" Target="../media/130187.96x9645.png"/><Relationship Id="rId46" Type="http://schemas.openxmlformats.org/officeDocument/2006/relationships/image" Target="../media/130211.96x9646.png"/><Relationship Id="rId47" Type="http://schemas.openxmlformats.org/officeDocument/2006/relationships/image" Target="../media/136010.96x9647.png"/><Relationship Id="rId48" Type="http://schemas.openxmlformats.org/officeDocument/2006/relationships/image" Target="../media/11199.96x9648.jpg"/><Relationship Id="rId49" Type="http://schemas.openxmlformats.org/officeDocument/2006/relationships/image" Target="../media/14682.96x9649.jpg"/><Relationship Id="rId50" Type="http://schemas.openxmlformats.org/officeDocument/2006/relationships/image" Target="../media/11197.96x9650.jpg"/><Relationship Id="rId51" Type="http://schemas.openxmlformats.org/officeDocument/2006/relationships/image" Target="../media/14683.96x9651.jpg"/><Relationship Id="rId52" Type="http://schemas.openxmlformats.org/officeDocument/2006/relationships/image" Target="../media/3014.96x9652.jpg"/><Relationship Id="rId53" Type="http://schemas.openxmlformats.org/officeDocument/2006/relationships/image" Target="../media/11965.96x9653.jpg"/><Relationship Id="rId54" Type="http://schemas.openxmlformats.org/officeDocument/2006/relationships/image" Target="../media/11684.96x9654.jpg"/><Relationship Id="rId55" Type="http://schemas.openxmlformats.org/officeDocument/2006/relationships/image" Target="../media/130188.96x9655.png"/><Relationship Id="rId56" Type="http://schemas.openxmlformats.org/officeDocument/2006/relationships/image" Target="../media/130189.96x9656.png"/><Relationship Id="rId57" Type="http://schemas.openxmlformats.org/officeDocument/2006/relationships/image" Target="../media/130190.96x9657.png"/><Relationship Id="rId58" Type="http://schemas.openxmlformats.org/officeDocument/2006/relationships/image" Target="../media/136008.96x9658.png"/><Relationship Id="rId59" Type="http://schemas.openxmlformats.org/officeDocument/2006/relationships/image" Target="../media/135918.96x9659.png"/><Relationship Id="rId60" Type="http://schemas.openxmlformats.org/officeDocument/2006/relationships/image" Target="../media/135917.96x9660.png"/><Relationship Id="rId61" Type="http://schemas.openxmlformats.org/officeDocument/2006/relationships/image" Target="../media/135919.96x9661.png"/><Relationship Id="rId62" Type="http://schemas.openxmlformats.org/officeDocument/2006/relationships/image" Target="../media/135910.96x9662.png"/><Relationship Id="rId63" Type="http://schemas.openxmlformats.org/officeDocument/2006/relationships/image" Target="../media/135912.96x9663.png"/><Relationship Id="rId64" Type="http://schemas.openxmlformats.org/officeDocument/2006/relationships/image" Target="../media/135914.96x9664.png"/><Relationship Id="rId65" Type="http://schemas.openxmlformats.org/officeDocument/2006/relationships/image" Target="../media/135916.96x9665.png"/><Relationship Id="rId66" Type="http://schemas.openxmlformats.org/officeDocument/2006/relationships/image" Target="../media/135921.96x9666.png"/><Relationship Id="rId67" Type="http://schemas.openxmlformats.org/officeDocument/2006/relationships/image" Target="../media/135923.96x9667.png"/><Relationship Id="rId68" Type="http://schemas.openxmlformats.org/officeDocument/2006/relationships/image" Target="../media/135925.96x9668.png"/><Relationship Id="rId69" Type="http://schemas.openxmlformats.org/officeDocument/2006/relationships/image" Target="../media/135927.96x9669.png"/><Relationship Id="rId70" Type="http://schemas.openxmlformats.org/officeDocument/2006/relationships/image" Target="../media/135929.96x9670.png"/><Relationship Id="rId71" Type="http://schemas.openxmlformats.org/officeDocument/2006/relationships/image" Target="../media/135931.96x9671.png"/><Relationship Id="rId72" Type="http://schemas.openxmlformats.org/officeDocument/2006/relationships/image" Target="../media/130207.96x9672.png"/><Relationship Id="rId73" Type="http://schemas.openxmlformats.org/officeDocument/2006/relationships/image" Target="../media/130206.96x9673.png"/><Relationship Id="rId74" Type="http://schemas.openxmlformats.org/officeDocument/2006/relationships/image" Target="../media/130203.96x9674.png"/><Relationship Id="rId75" Type="http://schemas.openxmlformats.org/officeDocument/2006/relationships/image" Target="../media/130201.96x9675.png"/><Relationship Id="rId76" Type="http://schemas.openxmlformats.org/officeDocument/2006/relationships/image" Target="../media/130199.96x9676.png"/><Relationship Id="rId77" Type="http://schemas.openxmlformats.org/officeDocument/2006/relationships/image" Target="../media/130197.96x9677.png"/><Relationship Id="rId78" Type="http://schemas.openxmlformats.org/officeDocument/2006/relationships/image" Target="../media/130195.96x9678.png"/><Relationship Id="rId79" Type="http://schemas.openxmlformats.org/officeDocument/2006/relationships/image" Target="../media/129287.96x9679.png"/><Relationship Id="rId80" Type="http://schemas.openxmlformats.org/officeDocument/2006/relationships/image" Target="../media/130081.96x9680.png"/><Relationship Id="rId81" Type="http://schemas.openxmlformats.org/officeDocument/2006/relationships/image" Target="../media/129289.96x9681.png"/><Relationship Id="rId82" Type="http://schemas.openxmlformats.org/officeDocument/2006/relationships/image" Target="../media/129291.96x9682.png"/><Relationship Id="rId83" Type="http://schemas.openxmlformats.org/officeDocument/2006/relationships/image" Target="../media/129293.96x9683.png"/><Relationship Id="rId84" Type="http://schemas.openxmlformats.org/officeDocument/2006/relationships/image" Target="../media/129295.96x9684.png"/><Relationship Id="rId85" Type="http://schemas.openxmlformats.org/officeDocument/2006/relationships/image" Target="../media/129297.96x9685.png"/><Relationship Id="rId86" Type="http://schemas.openxmlformats.org/officeDocument/2006/relationships/image" Target="../media/129299.96x9686.png"/><Relationship Id="rId87" Type="http://schemas.openxmlformats.org/officeDocument/2006/relationships/image" Target="../media/129301.96x9687.png"/><Relationship Id="rId88" Type="http://schemas.openxmlformats.org/officeDocument/2006/relationships/image" Target="../media/129303.96x9688.png"/><Relationship Id="rId89" Type="http://schemas.openxmlformats.org/officeDocument/2006/relationships/image" Target="../media/129305.96x9689.png"/><Relationship Id="rId90" Type="http://schemas.openxmlformats.org/officeDocument/2006/relationships/image" Target="../media/129307.96x9690.png"/><Relationship Id="rId91" Type="http://schemas.openxmlformats.org/officeDocument/2006/relationships/image" Target="../media/129309.96x9691.png"/><Relationship Id="rId92" Type="http://schemas.openxmlformats.org/officeDocument/2006/relationships/image" Target="../media/129311.96x9692.png"/><Relationship Id="rId93" Type="http://schemas.openxmlformats.org/officeDocument/2006/relationships/image" Target="../media/129313.96x9693.png"/><Relationship Id="rId94" Type="http://schemas.openxmlformats.org/officeDocument/2006/relationships/image" Target="../media/129315.96x9694.png"/><Relationship Id="rId95" Type="http://schemas.openxmlformats.org/officeDocument/2006/relationships/image" Target="../media/129317.96x9695.png"/><Relationship Id="rId96" Type="http://schemas.openxmlformats.org/officeDocument/2006/relationships/image" Target="../media/129319.96x9696.png"/><Relationship Id="rId97" Type="http://schemas.openxmlformats.org/officeDocument/2006/relationships/image" Target="../media/129321.96x9697.png"/><Relationship Id="rId98" Type="http://schemas.openxmlformats.org/officeDocument/2006/relationships/image" Target="../media/129359.96x9698.png"/><Relationship Id="rId99" Type="http://schemas.openxmlformats.org/officeDocument/2006/relationships/image" Target="../media/129361.96x9699.png"/><Relationship Id="rId100" Type="http://schemas.openxmlformats.org/officeDocument/2006/relationships/image" Target="../media/129567.96x96100.png"/><Relationship Id="rId101" Type="http://schemas.openxmlformats.org/officeDocument/2006/relationships/image" Target="../media/129563.96x96101.png"/><Relationship Id="rId102" Type="http://schemas.openxmlformats.org/officeDocument/2006/relationships/image" Target="../media/129565.96x96102.png"/><Relationship Id="rId103" Type="http://schemas.openxmlformats.org/officeDocument/2006/relationships/image" Target="../media/129569.96x96103.png"/><Relationship Id="rId104" Type="http://schemas.openxmlformats.org/officeDocument/2006/relationships/image" Target="../media/129571.96x96104.png"/><Relationship Id="rId105" Type="http://schemas.openxmlformats.org/officeDocument/2006/relationships/image" Target="../media/129573.96x96105.png"/><Relationship Id="rId106" Type="http://schemas.openxmlformats.org/officeDocument/2006/relationships/image" Target="../media/129575.96x96106.png"/><Relationship Id="rId107" Type="http://schemas.openxmlformats.org/officeDocument/2006/relationships/image" Target="../media/129578.96x96107.png"/><Relationship Id="rId108" Type="http://schemas.openxmlformats.org/officeDocument/2006/relationships/image" Target="../media/129582.96x96108.png"/><Relationship Id="rId109" Type="http://schemas.openxmlformats.org/officeDocument/2006/relationships/image" Target="../media/129584.96x96109.png"/><Relationship Id="rId110" Type="http://schemas.openxmlformats.org/officeDocument/2006/relationships/image" Target="../media/1922.96x96110.jpg"/><Relationship Id="rId111" Type="http://schemas.openxmlformats.org/officeDocument/2006/relationships/image" Target="../media/11857.96x96111.jpg"/><Relationship Id="rId112" Type="http://schemas.openxmlformats.org/officeDocument/2006/relationships/image" Target="../media/11858.96x96112.jpg"/><Relationship Id="rId113" Type="http://schemas.openxmlformats.org/officeDocument/2006/relationships/image" Target="../media/11859.96x96113.jpg"/><Relationship Id="rId114" Type="http://schemas.openxmlformats.org/officeDocument/2006/relationships/image" Target="../media/11860.96x96114.jpg"/><Relationship Id="rId115" Type="http://schemas.openxmlformats.org/officeDocument/2006/relationships/image" Target="../media/11861.96x96115.jpg"/><Relationship Id="rId116" Type="http://schemas.openxmlformats.org/officeDocument/2006/relationships/image" Target="../media/11862.96x96116.jpg"/><Relationship Id="rId117" Type="http://schemas.openxmlformats.org/officeDocument/2006/relationships/image" Target="../media/11863.96x96117.jpg"/><Relationship Id="rId118" Type="http://schemas.openxmlformats.org/officeDocument/2006/relationships/image" Target="../media/11865.96x96118.jpg"/><Relationship Id="rId119" Type="http://schemas.openxmlformats.org/officeDocument/2006/relationships/image" Target="../media/11866.96x96119.jpg"/><Relationship Id="rId120" Type="http://schemas.openxmlformats.org/officeDocument/2006/relationships/image" Target="../media/11875.96x96120.jpg"/><Relationship Id="rId121" Type="http://schemas.openxmlformats.org/officeDocument/2006/relationships/image" Target="../media/11876.96x96121.jpg"/><Relationship Id="rId122" Type="http://schemas.openxmlformats.org/officeDocument/2006/relationships/image" Target="../media/11877.96x96122.jpg"/><Relationship Id="rId123" Type="http://schemas.openxmlformats.org/officeDocument/2006/relationships/image" Target="../media/11878.96x96123.jpg"/><Relationship Id="rId124" Type="http://schemas.openxmlformats.org/officeDocument/2006/relationships/image" Target="../media/11879.96x96124.jpg"/><Relationship Id="rId125" Type="http://schemas.openxmlformats.org/officeDocument/2006/relationships/image" Target="../media/11880.96x96125.jpg"/><Relationship Id="rId126" Type="http://schemas.openxmlformats.org/officeDocument/2006/relationships/image" Target="../media/11882.96x96126.jpg"/><Relationship Id="rId127" Type="http://schemas.openxmlformats.org/officeDocument/2006/relationships/image" Target="../media/11883.96x96127.jpg"/><Relationship Id="rId128" Type="http://schemas.openxmlformats.org/officeDocument/2006/relationships/image" Target="../media/11884.96x96128.jpg"/><Relationship Id="rId129" Type="http://schemas.openxmlformats.org/officeDocument/2006/relationships/image" Target="../media/11885.96x96129.jpg"/><Relationship Id="rId130" Type="http://schemas.openxmlformats.org/officeDocument/2006/relationships/image" Target="../media/11886.96x96130.jpg"/><Relationship Id="rId131" Type="http://schemas.openxmlformats.org/officeDocument/2006/relationships/image" Target="../media/11887.96x96131.jpg"/><Relationship Id="rId132" Type="http://schemas.openxmlformats.org/officeDocument/2006/relationships/image" Target="../media/11888.96x96132.jpg"/><Relationship Id="rId133" Type="http://schemas.openxmlformats.org/officeDocument/2006/relationships/image" Target="../media/11932.96x96133.jpg"/><Relationship Id="rId134" Type="http://schemas.openxmlformats.org/officeDocument/2006/relationships/image" Target="../media/11933.96x96134.jpg"/><Relationship Id="rId135" Type="http://schemas.openxmlformats.org/officeDocument/2006/relationships/image" Target="../media/11934.96x96135.jpg"/><Relationship Id="rId136" Type="http://schemas.openxmlformats.org/officeDocument/2006/relationships/image" Target="../media/11935.96x96136.jpg"/><Relationship Id="rId137" Type="http://schemas.openxmlformats.org/officeDocument/2006/relationships/image" Target="../media/11936.96x96137.jpg"/><Relationship Id="rId138" Type="http://schemas.openxmlformats.org/officeDocument/2006/relationships/image" Target="../media/11937.96x96138.jpg"/><Relationship Id="rId139" Type="http://schemas.openxmlformats.org/officeDocument/2006/relationships/image" Target="../media/11938.96x96139.jpg"/><Relationship Id="rId140" Type="http://schemas.openxmlformats.org/officeDocument/2006/relationships/image" Target="../media/11939.96x96140.jpg"/><Relationship Id="rId141" Type="http://schemas.openxmlformats.org/officeDocument/2006/relationships/image" Target="../media/11940.96x96141.jpg"/><Relationship Id="rId142" Type="http://schemas.openxmlformats.org/officeDocument/2006/relationships/image" Target="../media/11941.96x96142.jpg"/><Relationship Id="rId143" Type="http://schemas.openxmlformats.org/officeDocument/2006/relationships/image" Target="../media/11942.96x96143.jpg"/><Relationship Id="rId144" Type="http://schemas.openxmlformats.org/officeDocument/2006/relationships/image" Target="../media/11943.96x96144.jpg"/><Relationship Id="rId145" Type="http://schemas.openxmlformats.org/officeDocument/2006/relationships/image" Target="../media/11944.96x96145.jpg"/><Relationship Id="rId146" Type="http://schemas.openxmlformats.org/officeDocument/2006/relationships/image" Target="../media/11945.96x96146.jpg"/><Relationship Id="rId147" Type="http://schemas.openxmlformats.org/officeDocument/2006/relationships/image" Target="../media/11946.96x96147.jpg"/><Relationship Id="rId148" Type="http://schemas.openxmlformats.org/officeDocument/2006/relationships/image" Target="../media/11948.96x96148.jpg"/><Relationship Id="rId149" Type="http://schemas.openxmlformats.org/officeDocument/2006/relationships/image" Target="../media/11949.96x96149.jpg"/><Relationship Id="rId150" Type="http://schemas.openxmlformats.org/officeDocument/2006/relationships/image" Target="../media/11950.96x96150.jpg"/><Relationship Id="rId151" Type="http://schemas.openxmlformats.org/officeDocument/2006/relationships/image" Target="../media/11951.96x96151.jpg"/><Relationship Id="rId152" Type="http://schemas.openxmlformats.org/officeDocument/2006/relationships/image" Target="../media/11952.96x96152.jpg"/><Relationship Id="rId153" Type="http://schemas.openxmlformats.org/officeDocument/2006/relationships/image" Target="../media/11954.96x96153.jpg"/><Relationship Id="rId154" Type="http://schemas.openxmlformats.org/officeDocument/2006/relationships/image" Target="../media/11957.96x96154.jpg"/><Relationship Id="rId155" Type="http://schemas.openxmlformats.org/officeDocument/2006/relationships/image" Target="../media/11958.96x96155.jpg"/><Relationship Id="rId156" Type="http://schemas.openxmlformats.org/officeDocument/2006/relationships/image" Target="../media/11959.96x96156.jpg"/><Relationship Id="rId157" Type="http://schemas.openxmlformats.org/officeDocument/2006/relationships/image" Target="../media/11960.96x96157.jpg"/><Relationship Id="rId158" Type="http://schemas.openxmlformats.org/officeDocument/2006/relationships/image" Target="../media/11961.96x96158.jpg"/><Relationship Id="rId159" Type="http://schemas.openxmlformats.org/officeDocument/2006/relationships/image" Target="../media/11962.96x96159.jpg"/><Relationship Id="rId160" Type="http://schemas.openxmlformats.org/officeDocument/2006/relationships/image" Target="../media/11963.96x96160.jpg"/><Relationship Id="rId161" Type="http://schemas.openxmlformats.org/officeDocument/2006/relationships/image" Target="../media/11889.96x96161.jpg"/><Relationship Id="rId162" Type="http://schemas.openxmlformats.org/officeDocument/2006/relationships/image" Target="../media/11890.96x96162.jpg"/><Relationship Id="rId163" Type="http://schemas.openxmlformats.org/officeDocument/2006/relationships/image" Target="../media/11891.96x96163.jpg"/><Relationship Id="rId164" Type="http://schemas.openxmlformats.org/officeDocument/2006/relationships/image" Target="../media/11892.96x96164.jpg"/><Relationship Id="rId165" Type="http://schemas.openxmlformats.org/officeDocument/2006/relationships/image" Target="../media/11893.96x96165.jpg"/><Relationship Id="rId166" Type="http://schemas.openxmlformats.org/officeDocument/2006/relationships/image" Target="../media/11894.96x96166.jpg"/><Relationship Id="rId167" Type="http://schemas.openxmlformats.org/officeDocument/2006/relationships/image" Target="../media/11895.96x96167.jpg"/><Relationship Id="rId168" Type="http://schemas.openxmlformats.org/officeDocument/2006/relationships/image" Target="../media/11896.96x96168.jpg"/><Relationship Id="rId169" Type="http://schemas.openxmlformats.org/officeDocument/2006/relationships/image" Target="../media/11897.96x96169.jpg"/><Relationship Id="rId170" Type="http://schemas.openxmlformats.org/officeDocument/2006/relationships/image" Target="../media/11898.96x96170.jpg"/><Relationship Id="rId171" Type="http://schemas.openxmlformats.org/officeDocument/2006/relationships/image" Target="../media/11900.96x96171.jpg"/><Relationship Id="rId172" Type="http://schemas.openxmlformats.org/officeDocument/2006/relationships/image" Target="../media/11902.96x96172.jpg"/><Relationship Id="rId173" Type="http://schemas.openxmlformats.org/officeDocument/2006/relationships/image" Target="../media/11903.96x96173.jpg"/><Relationship Id="rId174" Type="http://schemas.openxmlformats.org/officeDocument/2006/relationships/image" Target="../media/11904.96x96174.jpg"/><Relationship Id="rId175" Type="http://schemas.openxmlformats.org/officeDocument/2006/relationships/image" Target="../media/11907.96x96175.jpg"/><Relationship Id="rId176" Type="http://schemas.openxmlformats.org/officeDocument/2006/relationships/image" Target="../media/11908.96x96176.jpg"/><Relationship Id="rId177" Type="http://schemas.openxmlformats.org/officeDocument/2006/relationships/image" Target="../media/11911.96x96177.jpg"/><Relationship Id="rId178" Type="http://schemas.openxmlformats.org/officeDocument/2006/relationships/image" Target="../media/11912.96x96178.jpg"/><Relationship Id="rId179" Type="http://schemas.openxmlformats.org/officeDocument/2006/relationships/image" Target="../media/11913.96x96179.jpg"/><Relationship Id="rId180" Type="http://schemas.openxmlformats.org/officeDocument/2006/relationships/image" Target="../media/11914.96x96180.jpg"/><Relationship Id="rId181" Type="http://schemas.openxmlformats.org/officeDocument/2006/relationships/image" Target="../media/11915.96x96181.jpg"/><Relationship Id="rId182" Type="http://schemas.openxmlformats.org/officeDocument/2006/relationships/image" Target="../media/11916.96x96182.jpg"/><Relationship Id="rId183" Type="http://schemas.openxmlformats.org/officeDocument/2006/relationships/image" Target="../media/11917.96x96183.jpg"/><Relationship Id="rId184" Type="http://schemas.openxmlformats.org/officeDocument/2006/relationships/image" Target="../media/11918.96x96184.jpg"/><Relationship Id="rId185" Type="http://schemas.openxmlformats.org/officeDocument/2006/relationships/image" Target="../media/11919.96x96185.jpg"/><Relationship Id="rId186" Type="http://schemas.openxmlformats.org/officeDocument/2006/relationships/image" Target="../media/11920.96x96186.jpg"/><Relationship Id="rId187" Type="http://schemas.openxmlformats.org/officeDocument/2006/relationships/image" Target="../media/11921.96x96187.jpg"/><Relationship Id="rId188" Type="http://schemas.openxmlformats.org/officeDocument/2006/relationships/image" Target="../media/11922.96x96188.jpg"/><Relationship Id="rId189" Type="http://schemas.openxmlformats.org/officeDocument/2006/relationships/image" Target="../media/11923.96x96189.jpg"/><Relationship Id="rId190" Type="http://schemas.openxmlformats.org/officeDocument/2006/relationships/image" Target="../media/11924.96x96190.jpg"/><Relationship Id="rId191" Type="http://schemas.openxmlformats.org/officeDocument/2006/relationships/image" Target="../media/11925.96x96191.jpg"/><Relationship Id="rId192" Type="http://schemas.openxmlformats.org/officeDocument/2006/relationships/image" Target="../media/11926.96x96192.jpg"/><Relationship Id="rId193" Type="http://schemas.openxmlformats.org/officeDocument/2006/relationships/image" Target="../media/11927.96x96193.jpg"/><Relationship Id="rId194" Type="http://schemas.openxmlformats.org/officeDocument/2006/relationships/image" Target="../media/11928.96x96194.jpg"/><Relationship Id="rId195" Type="http://schemas.openxmlformats.org/officeDocument/2006/relationships/image" Target="../media/11930.96x96195.jpg"/><Relationship Id="rId196" Type="http://schemas.openxmlformats.org/officeDocument/2006/relationships/image" Target="../media/11931.96x96196.jpg"/><Relationship Id="rId197" Type="http://schemas.openxmlformats.org/officeDocument/2006/relationships/image" Target="../media/11947.96x96197.jpg"/><Relationship Id="rId198" Type="http://schemas.openxmlformats.org/officeDocument/2006/relationships/image" Target="../media/14150.96x96198.jpg"/><Relationship Id="rId199" Type="http://schemas.openxmlformats.org/officeDocument/2006/relationships/image" Target="../media/14181.96x96199.jpg"/><Relationship Id="rId200" Type="http://schemas.openxmlformats.org/officeDocument/2006/relationships/image" Target="../media/14362.96x96200.jpg"/><Relationship Id="rId201" Type="http://schemas.openxmlformats.org/officeDocument/2006/relationships/image" Target="../media/15423.96x96201.jpg"/><Relationship Id="rId202" Type="http://schemas.openxmlformats.org/officeDocument/2006/relationships/image" Target="../media/15424.96x96202.jpg"/><Relationship Id="rId203" Type="http://schemas.openxmlformats.org/officeDocument/2006/relationships/image" Target="../media/136113.96x96203.png"/><Relationship Id="rId204" Type="http://schemas.openxmlformats.org/officeDocument/2006/relationships/image" Target="../media/136107.96x96204.png"/><Relationship Id="rId205" Type="http://schemas.openxmlformats.org/officeDocument/2006/relationships/image" Target="../media/136121.96x96205.png"/><Relationship Id="rId206" Type="http://schemas.openxmlformats.org/officeDocument/2006/relationships/image" Target="../media/136119.96x96206.png"/><Relationship Id="rId207" Type="http://schemas.openxmlformats.org/officeDocument/2006/relationships/image" Target="../media/136120.96x96207.png"/><Relationship Id="rId208" Type="http://schemas.openxmlformats.org/officeDocument/2006/relationships/image" Target="../media/136122.96x96208.png"/><Relationship Id="rId209" Type="http://schemas.openxmlformats.org/officeDocument/2006/relationships/image" Target="../media/136123.96x96209.png"/><Relationship Id="rId210" Type="http://schemas.openxmlformats.org/officeDocument/2006/relationships/image" Target="../media/136129.96x96210.png"/><Relationship Id="rId211" Type="http://schemas.openxmlformats.org/officeDocument/2006/relationships/image" Target="../media/136087.96x96211.png"/><Relationship Id="rId212" Type="http://schemas.openxmlformats.org/officeDocument/2006/relationships/image" Target="../media/136092.96x96212.png"/><Relationship Id="rId213" Type="http://schemas.openxmlformats.org/officeDocument/2006/relationships/image" Target="../media/136072.96x96213.png"/><Relationship Id="rId214" Type="http://schemas.openxmlformats.org/officeDocument/2006/relationships/image" Target="../media/136135.96x96214.png"/><Relationship Id="rId215" Type="http://schemas.openxmlformats.org/officeDocument/2006/relationships/image" Target="../media/136138.96x96215.JPG"/><Relationship Id="rId216" Type="http://schemas.openxmlformats.org/officeDocument/2006/relationships/image" Target="../media/136109.96x96216.png"/><Relationship Id="rId217" Type="http://schemas.openxmlformats.org/officeDocument/2006/relationships/image" Target="../media/136141.96x96217.png"/><Relationship Id="rId218" Type="http://schemas.openxmlformats.org/officeDocument/2006/relationships/image" Target="../media/136142.96x96218.png"/><Relationship Id="rId219" Type="http://schemas.openxmlformats.org/officeDocument/2006/relationships/image" Target="../media/136143.96x96219.png"/><Relationship Id="rId220" Type="http://schemas.openxmlformats.org/officeDocument/2006/relationships/image" Target="../media/136136.96x96220.png"/><Relationship Id="rId221" Type="http://schemas.openxmlformats.org/officeDocument/2006/relationships/image" Target="../media/136146.96x96221.png"/><Relationship Id="rId222" Type="http://schemas.openxmlformats.org/officeDocument/2006/relationships/image" Target="../media/136151.96x96222.png"/><Relationship Id="rId223" Type="http://schemas.openxmlformats.org/officeDocument/2006/relationships/image" Target="../media/136085.96x96223.png"/><Relationship Id="rId224" Type="http://schemas.openxmlformats.org/officeDocument/2006/relationships/image" Target="../media/136066.96x96224.png"/><Relationship Id="rId225" Type="http://schemas.openxmlformats.org/officeDocument/2006/relationships/image" Target="../media/136075.96x96225.png"/><Relationship Id="rId226" Type="http://schemas.openxmlformats.org/officeDocument/2006/relationships/image" Target="../media/136111.96x96226.png"/><Relationship Id="rId227" Type="http://schemas.openxmlformats.org/officeDocument/2006/relationships/image" Target="../media/136112.96x96227.png"/><Relationship Id="rId228" Type="http://schemas.openxmlformats.org/officeDocument/2006/relationships/image" Target="../media/136098.96x96228.png"/><Relationship Id="rId229" Type="http://schemas.openxmlformats.org/officeDocument/2006/relationships/image" Target="../media/136067.96x96229.png"/><Relationship Id="rId230" Type="http://schemas.openxmlformats.org/officeDocument/2006/relationships/image" Target="../media/136114.96x96230.png"/><Relationship Id="rId231" Type="http://schemas.openxmlformats.org/officeDocument/2006/relationships/image" Target="../media/136082.96x96231.png"/><Relationship Id="rId232" Type="http://schemas.openxmlformats.org/officeDocument/2006/relationships/image" Target="../media/136115.96x96232.png"/><Relationship Id="rId233" Type="http://schemas.openxmlformats.org/officeDocument/2006/relationships/image" Target="../media/136116.96x96233.png"/><Relationship Id="rId234" Type="http://schemas.openxmlformats.org/officeDocument/2006/relationships/image" Target="../media/136068.96x96234.png"/><Relationship Id="rId235" Type="http://schemas.openxmlformats.org/officeDocument/2006/relationships/image" Target="../media/136117.96x96235.png"/><Relationship Id="rId236" Type="http://schemas.openxmlformats.org/officeDocument/2006/relationships/image" Target="../media/136148.96x96236.png"/><Relationship Id="rId237" Type="http://schemas.openxmlformats.org/officeDocument/2006/relationships/image" Target="../media/136079.96x96237.png"/><Relationship Id="rId238" Type="http://schemas.openxmlformats.org/officeDocument/2006/relationships/image" Target="../media/136076.96x96238.png"/><Relationship Id="rId239" Type="http://schemas.openxmlformats.org/officeDocument/2006/relationships/image" Target="../media/136084.96x96239.png"/><Relationship Id="rId240" Type="http://schemas.openxmlformats.org/officeDocument/2006/relationships/image" Target="../media/136105.96x96240.png"/><Relationship Id="rId241" Type="http://schemas.openxmlformats.org/officeDocument/2006/relationships/image" Target="../media/136104.96x96241.png"/><Relationship Id="rId242" Type="http://schemas.openxmlformats.org/officeDocument/2006/relationships/image" Target="../media/136103.96x96242.png"/><Relationship Id="rId243" Type="http://schemas.openxmlformats.org/officeDocument/2006/relationships/image" Target="../media/136069.96x96243.png"/><Relationship Id="rId244" Type="http://schemas.openxmlformats.org/officeDocument/2006/relationships/image" Target="../media/136090.96x96244.png"/><Relationship Id="rId245" Type="http://schemas.openxmlformats.org/officeDocument/2006/relationships/image" Target="../media/136094.96x96245.png"/><Relationship Id="rId246" Type="http://schemas.openxmlformats.org/officeDocument/2006/relationships/image" Target="../media/136154.96x96246.png"/><Relationship Id="rId247" Type="http://schemas.openxmlformats.org/officeDocument/2006/relationships/image" Target="../media/136093.96x96247.png"/><Relationship Id="rId248" Type="http://schemas.openxmlformats.org/officeDocument/2006/relationships/image" Target="../media/136124.96x96248.png"/><Relationship Id="rId249" Type="http://schemas.openxmlformats.org/officeDocument/2006/relationships/image" Target="../media/136095.96x96249.png"/><Relationship Id="rId250" Type="http://schemas.openxmlformats.org/officeDocument/2006/relationships/image" Target="../media/136088.96x96250.png"/><Relationship Id="rId251" Type="http://schemas.openxmlformats.org/officeDocument/2006/relationships/image" Target="../media/136125.96x96251.JPG"/><Relationship Id="rId252" Type="http://schemas.openxmlformats.org/officeDocument/2006/relationships/image" Target="../media/136071.96x96252.png"/><Relationship Id="rId253" Type="http://schemas.openxmlformats.org/officeDocument/2006/relationships/image" Target="../media/136126.96x96253.png"/><Relationship Id="rId254" Type="http://schemas.openxmlformats.org/officeDocument/2006/relationships/image" Target="../media/136127.96x96254.png"/><Relationship Id="rId255" Type="http://schemas.openxmlformats.org/officeDocument/2006/relationships/image" Target="../media/136128.96x96255.png"/><Relationship Id="rId256" Type="http://schemas.openxmlformats.org/officeDocument/2006/relationships/image" Target="../media/136077.96x96256.png"/><Relationship Id="rId257" Type="http://schemas.openxmlformats.org/officeDocument/2006/relationships/image" Target="../media/136130.96x96257.png"/><Relationship Id="rId258" Type="http://schemas.openxmlformats.org/officeDocument/2006/relationships/image" Target="../media/136131.96x96258.png"/><Relationship Id="rId259" Type="http://schemas.openxmlformats.org/officeDocument/2006/relationships/image" Target="../media/136110.96x96259.png"/><Relationship Id="rId260" Type="http://schemas.openxmlformats.org/officeDocument/2006/relationships/image" Target="../media/136132.96x96260.png"/><Relationship Id="rId261" Type="http://schemas.openxmlformats.org/officeDocument/2006/relationships/image" Target="../media/136133.96x96261.png"/><Relationship Id="rId262" Type="http://schemas.openxmlformats.org/officeDocument/2006/relationships/image" Target="../media/136134.96x96262.png"/><Relationship Id="rId263" Type="http://schemas.openxmlformats.org/officeDocument/2006/relationships/image" Target="../media/136097.96x96263.png"/><Relationship Id="rId264" Type="http://schemas.openxmlformats.org/officeDocument/2006/relationships/image" Target="../media/136070.96x96264.png"/><Relationship Id="rId265" Type="http://schemas.openxmlformats.org/officeDocument/2006/relationships/image" Target="../media/136073.96x96265.png"/><Relationship Id="rId266" Type="http://schemas.openxmlformats.org/officeDocument/2006/relationships/image" Target="../media/136106.96x96266.png"/><Relationship Id="rId267" Type="http://schemas.openxmlformats.org/officeDocument/2006/relationships/image" Target="../media/136102.96x96267.png"/><Relationship Id="rId268" Type="http://schemas.openxmlformats.org/officeDocument/2006/relationships/image" Target="../media/136101.96x96268.png"/><Relationship Id="rId269" Type="http://schemas.openxmlformats.org/officeDocument/2006/relationships/image" Target="../media/136096.96x96269.png"/><Relationship Id="rId270" Type="http://schemas.openxmlformats.org/officeDocument/2006/relationships/image" Target="../media/136091.96x96270.png"/><Relationship Id="rId271" Type="http://schemas.openxmlformats.org/officeDocument/2006/relationships/image" Target="../media/136137.96x96271.png"/><Relationship Id="rId272" Type="http://schemas.openxmlformats.org/officeDocument/2006/relationships/image" Target="../media/136074.96x96272.png"/><Relationship Id="rId273" Type="http://schemas.openxmlformats.org/officeDocument/2006/relationships/image" Target="../media/136139.96x96273.png"/><Relationship Id="rId274" Type="http://schemas.openxmlformats.org/officeDocument/2006/relationships/image" Target="../media/136140.96x96274.png"/><Relationship Id="rId275" Type="http://schemas.openxmlformats.org/officeDocument/2006/relationships/image" Target="../media/136081.96x96275.png"/><Relationship Id="rId276" Type="http://schemas.openxmlformats.org/officeDocument/2006/relationships/image" Target="../media/136080.96x96276.png"/><Relationship Id="rId277" Type="http://schemas.openxmlformats.org/officeDocument/2006/relationships/image" Target="../media/136153.96x96277.JPG"/><Relationship Id="rId278" Type="http://schemas.openxmlformats.org/officeDocument/2006/relationships/image" Target="../media/136147.96x96278.png"/><Relationship Id="rId279" Type="http://schemas.openxmlformats.org/officeDocument/2006/relationships/image" Target="../media/136086.96x96279.png"/><Relationship Id="rId280" Type="http://schemas.openxmlformats.org/officeDocument/2006/relationships/image" Target="../media/136099.96x96280.png"/><Relationship Id="rId281" Type="http://schemas.openxmlformats.org/officeDocument/2006/relationships/image" Target="../media/136149.96x96281.png"/><Relationship Id="rId282" Type="http://schemas.openxmlformats.org/officeDocument/2006/relationships/image" Target="../media/136150.96x96282.png"/><Relationship Id="rId283" Type="http://schemas.openxmlformats.org/officeDocument/2006/relationships/image" Target="../media/136083.96x96283.png"/><Relationship Id="rId284" Type="http://schemas.openxmlformats.org/officeDocument/2006/relationships/image" Target="../media/136100.96x96284.png"/><Relationship Id="rId285" Type="http://schemas.openxmlformats.org/officeDocument/2006/relationships/image" Target="../media/136152.96x96285.png"/><Relationship Id="rId286" Type="http://schemas.openxmlformats.org/officeDocument/2006/relationships/image" Target="../media/136108.96x96286.png"/><Relationship Id="rId287" Type="http://schemas.openxmlformats.org/officeDocument/2006/relationships/image" Target="../media/136144.96x96287.png"/><Relationship Id="rId288" Type="http://schemas.openxmlformats.org/officeDocument/2006/relationships/image" Target="../media/136145.96x96288.png"/><Relationship Id="rId289" Type="http://schemas.openxmlformats.org/officeDocument/2006/relationships/image" Target="../media/129603.96x96289.png"/><Relationship Id="rId290" Type="http://schemas.openxmlformats.org/officeDocument/2006/relationships/image" Target="../media/11242.96x96290.jpg"/><Relationship Id="rId291" Type="http://schemas.openxmlformats.org/officeDocument/2006/relationships/image" Target="../media/129325.96x96291.png"/><Relationship Id="rId292" Type="http://schemas.openxmlformats.org/officeDocument/2006/relationships/image" Target="../media/11181.96x96292.jpg"/><Relationship Id="rId293" Type="http://schemas.openxmlformats.org/officeDocument/2006/relationships/image" Target="../media/136006.96x96293.png"/><Relationship Id="rId294" Type="http://schemas.openxmlformats.org/officeDocument/2006/relationships/image" Target="../media/130209.96x96294.png"/><Relationship Id="rId295" Type="http://schemas.openxmlformats.org/officeDocument/2006/relationships/image" Target="../media/130193.96x96295.png"/><Relationship Id="rId296" Type="http://schemas.openxmlformats.org/officeDocument/2006/relationships/image" Target="../media/130191.96x96296.png"/><Relationship Id="rId297" Type="http://schemas.openxmlformats.org/officeDocument/2006/relationships/image" Target="../media/28203.96x96297.png"/><Relationship Id="rId298" Type="http://schemas.openxmlformats.org/officeDocument/2006/relationships/image" Target="../media/127725.96x96298.png"/><Relationship Id="rId299" Type="http://schemas.openxmlformats.org/officeDocument/2006/relationships/image" Target="../media/1953.96x96299.jpg"/><Relationship Id="rId300" Type="http://schemas.openxmlformats.org/officeDocument/2006/relationships/image" Target="../media/14705.96x96300.jpg"/><Relationship Id="rId301" Type="http://schemas.openxmlformats.org/officeDocument/2006/relationships/image" Target="../media/26902.96x96301.jpg"/><Relationship Id="rId302" Type="http://schemas.openxmlformats.org/officeDocument/2006/relationships/image" Target="../media/11910.96x96302.jpg"/><Relationship Id="rId303" Type="http://schemas.openxmlformats.org/officeDocument/2006/relationships/image" Target="../media/28245.96x96303.jpg"/><Relationship Id="rId304" Type="http://schemas.openxmlformats.org/officeDocument/2006/relationships/image" Target="../media/1861.96x96304.jpg"/><Relationship Id="rId305" Type="http://schemas.openxmlformats.org/officeDocument/2006/relationships/image" Target="../media/1860.96x96305.jpg"/><Relationship Id="rId306" Type="http://schemas.openxmlformats.org/officeDocument/2006/relationships/image" Target="../media/1845.96x96306.jpg"/><Relationship Id="rId307" Type="http://schemas.openxmlformats.org/officeDocument/2006/relationships/image" Target="../media/1850.96x96307.jpg"/><Relationship Id="rId308" Type="http://schemas.openxmlformats.org/officeDocument/2006/relationships/image" Target="../media/1849.96x96308.jpg"/><Relationship Id="rId309" Type="http://schemas.openxmlformats.org/officeDocument/2006/relationships/image" Target="../media/1847.96x96309.jpg"/><Relationship Id="rId310" Type="http://schemas.openxmlformats.org/officeDocument/2006/relationships/image" Target="../media/1859.96x96310.jpg"/><Relationship Id="rId311" Type="http://schemas.openxmlformats.org/officeDocument/2006/relationships/image" Target="../media/1848.96x96311.jpg"/><Relationship Id="rId312" Type="http://schemas.openxmlformats.org/officeDocument/2006/relationships/image" Target="../media/1846.96x96312.jpg"/><Relationship Id="rId313" Type="http://schemas.openxmlformats.org/officeDocument/2006/relationships/image" Target="../media/11966.96x96313.jpg"/><Relationship Id="rId314" Type="http://schemas.openxmlformats.org/officeDocument/2006/relationships/image" Target="../media/130105.96x96314.png"/><Relationship Id="rId315" Type="http://schemas.openxmlformats.org/officeDocument/2006/relationships/image" Target="../media/130115.96x96315.png"/><Relationship Id="rId316" Type="http://schemas.openxmlformats.org/officeDocument/2006/relationships/image" Target="../media/130118.96x96316.png"/><Relationship Id="rId317" Type="http://schemas.openxmlformats.org/officeDocument/2006/relationships/image" Target="../media/130127.96x96317.png"/><Relationship Id="rId318" Type="http://schemas.openxmlformats.org/officeDocument/2006/relationships/image" Target="../media/130128.96x96318.png"/><Relationship Id="rId319" Type="http://schemas.openxmlformats.org/officeDocument/2006/relationships/image" Target="../media/130134.96x96319.png"/><Relationship Id="rId320" Type="http://schemas.openxmlformats.org/officeDocument/2006/relationships/image" Target="../media/130136.96x96320.png"/><Relationship Id="rId321" Type="http://schemas.openxmlformats.org/officeDocument/2006/relationships/image" Target="../media/1832.96x96321.jpg"/><Relationship Id="rId322" Type="http://schemas.openxmlformats.org/officeDocument/2006/relationships/image" Target="../media/28204.96x96322.jpg"/><Relationship Id="rId323" Type="http://schemas.openxmlformats.org/officeDocument/2006/relationships/image" Target="../media/136055.96x96323.png"/><Relationship Id="rId324" Type="http://schemas.openxmlformats.org/officeDocument/2006/relationships/image" Target="../media/136057.96x96324.png"/><Relationship Id="rId325" Type="http://schemas.openxmlformats.org/officeDocument/2006/relationships/image" Target="../media/136059.96x96325.png"/><Relationship Id="rId326" Type="http://schemas.openxmlformats.org/officeDocument/2006/relationships/image" Target="../media/136061.96x96326.png"/><Relationship Id="rId327" Type="http://schemas.openxmlformats.org/officeDocument/2006/relationships/image" Target="../media/4983.96x96327.png"/><Relationship Id="rId328" Type="http://schemas.openxmlformats.org/officeDocument/2006/relationships/image" Target="../media/1951.96x96328.jpg"/><Relationship Id="rId329" Type="http://schemas.openxmlformats.org/officeDocument/2006/relationships/image" Target="../media/11906.96x96329.jpg"/><Relationship Id="rId330" Type="http://schemas.openxmlformats.org/officeDocument/2006/relationships/image" Target="../media/14214.96x96330.jpg"/><Relationship Id="rId331" Type="http://schemas.openxmlformats.org/officeDocument/2006/relationships/image" Target="../media/28205.96x96331.jpg"/><Relationship Id="rId332" Type="http://schemas.openxmlformats.org/officeDocument/2006/relationships/image" Target="../media/1796.96x96332.jpg"/><Relationship Id="rId333" Type="http://schemas.openxmlformats.org/officeDocument/2006/relationships/image" Target="../media/1799.96x96333.jpg"/><Relationship Id="rId334" Type="http://schemas.openxmlformats.org/officeDocument/2006/relationships/image" Target="../media/1798.96x96334.jpg"/><Relationship Id="rId335" Type="http://schemas.openxmlformats.org/officeDocument/2006/relationships/image" Target="../media/1797.96x96335.jpg"/><Relationship Id="rId336" Type="http://schemas.openxmlformats.org/officeDocument/2006/relationships/image" Target="../media/1800.96x96336.jpg"/><Relationship Id="rId337" Type="http://schemas.openxmlformats.org/officeDocument/2006/relationships/image" Target="../media/13761.96x96337.jpg"/><Relationship Id="rId338" Type="http://schemas.openxmlformats.org/officeDocument/2006/relationships/image" Target="../media/28206.96x96338.jpg"/><Relationship Id="rId339" Type="http://schemas.openxmlformats.org/officeDocument/2006/relationships/image" Target="../media/129285.96x96339.png"/><Relationship Id="rId340" Type="http://schemas.openxmlformats.org/officeDocument/2006/relationships/image" Target="../media/1804.96x96340.jpg"/><Relationship Id="rId341" Type="http://schemas.openxmlformats.org/officeDocument/2006/relationships/image" Target="../media/1805.96x96341.jpg"/><Relationship Id="rId342" Type="http://schemas.openxmlformats.org/officeDocument/2006/relationships/image" Target="../media/1854.96x96342.jpg"/><Relationship Id="rId343" Type="http://schemas.openxmlformats.org/officeDocument/2006/relationships/image" Target="../media/1858.96x96343.jpg"/><Relationship Id="rId344" Type="http://schemas.openxmlformats.org/officeDocument/2006/relationships/image" Target="../media/1855.96x96344.jpg"/><Relationship Id="rId345" Type="http://schemas.openxmlformats.org/officeDocument/2006/relationships/image" Target="../media/1856.96x96345.jpg"/><Relationship Id="rId346" Type="http://schemas.openxmlformats.org/officeDocument/2006/relationships/image" Target="../media/1857.96x96346.jpg"/><Relationship Id="rId347" Type="http://schemas.openxmlformats.org/officeDocument/2006/relationships/image" Target="../media/129286.96x96347.png"/><Relationship Id="rId348" Type="http://schemas.openxmlformats.org/officeDocument/2006/relationships/image" Target="../media/20792.96x96348.jpg"/><Relationship Id="rId349" Type="http://schemas.openxmlformats.org/officeDocument/2006/relationships/image" Target="../media/21256.96x96349.jpg"/><Relationship Id="rId350" Type="http://schemas.openxmlformats.org/officeDocument/2006/relationships/image" Target="../media/20788.96x96350.jpg"/><Relationship Id="rId351" Type="http://schemas.openxmlformats.org/officeDocument/2006/relationships/image" Target="../media/20789.96x96351.jpg"/><Relationship Id="rId352" Type="http://schemas.openxmlformats.org/officeDocument/2006/relationships/image" Target="../media/20791.96x96352.jpg"/><Relationship Id="rId353" Type="http://schemas.openxmlformats.org/officeDocument/2006/relationships/image" Target="../media/21264.96x96353.jpg"/><Relationship Id="rId354" Type="http://schemas.openxmlformats.org/officeDocument/2006/relationships/image" Target="../media/21265.96x96354.jpg"/><Relationship Id="rId355" Type="http://schemas.openxmlformats.org/officeDocument/2006/relationships/image" Target="../media/21269.96x96355.jpg"/><Relationship Id="rId356" Type="http://schemas.openxmlformats.org/officeDocument/2006/relationships/image" Target="../media/21274.96x96356.jpg"/><Relationship Id="rId357" Type="http://schemas.openxmlformats.org/officeDocument/2006/relationships/image" Target="../media/21283.96x96357.jpg"/><Relationship Id="rId358" Type="http://schemas.openxmlformats.org/officeDocument/2006/relationships/image" Target="../media/21284.96x96358.jpg"/><Relationship Id="rId359" Type="http://schemas.openxmlformats.org/officeDocument/2006/relationships/image" Target="../media/21285.96x96359.jpg"/><Relationship Id="rId360" Type="http://schemas.openxmlformats.org/officeDocument/2006/relationships/image" Target="../media/21286.96x96360.jpg"/><Relationship Id="rId361" Type="http://schemas.openxmlformats.org/officeDocument/2006/relationships/image" Target="../media/21920.96x96361.jpg"/><Relationship Id="rId362" Type="http://schemas.openxmlformats.org/officeDocument/2006/relationships/image" Target="../media/21869.96x96362.jpg"/><Relationship Id="rId363" Type="http://schemas.openxmlformats.org/officeDocument/2006/relationships/image" Target="../media/21871.96x96363.jpg"/><Relationship Id="rId364" Type="http://schemas.openxmlformats.org/officeDocument/2006/relationships/image" Target="../media/21872.96x96364.jpg"/><Relationship Id="rId365" Type="http://schemas.openxmlformats.org/officeDocument/2006/relationships/image" Target="../media/21874.96x96365.jpg"/><Relationship Id="rId366" Type="http://schemas.openxmlformats.org/officeDocument/2006/relationships/image" Target="../media/21876.96x96366.jpg"/><Relationship Id="rId367" Type="http://schemas.openxmlformats.org/officeDocument/2006/relationships/image" Target="../media/21878.96x96367.jpg"/><Relationship Id="rId368" Type="http://schemas.openxmlformats.org/officeDocument/2006/relationships/image" Target="../media/21880.96x96368.jpg"/><Relationship Id="rId369" Type="http://schemas.openxmlformats.org/officeDocument/2006/relationships/image" Target="../media/21882.96x96369.jpg"/><Relationship Id="rId370" Type="http://schemas.openxmlformats.org/officeDocument/2006/relationships/image" Target="../media/21884.96x96370.jpg"/><Relationship Id="rId371" Type="http://schemas.openxmlformats.org/officeDocument/2006/relationships/image" Target="../media/21886.96x96371.jpg"/><Relationship Id="rId372" Type="http://schemas.openxmlformats.org/officeDocument/2006/relationships/image" Target="../media/21888.96x96372.jpg"/><Relationship Id="rId373" Type="http://schemas.openxmlformats.org/officeDocument/2006/relationships/image" Target="../media/21890.96x96373.jpg"/><Relationship Id="rId374" Type="http://schemas.openxmlformats.org/officeDocument/2006/relationships/image" Target="../media/21892.96x96374.jpg"/><Relationship Id="rId375" Type="http://schemas.openxmlformats.org/officeDocument/2006/relationships/image" Target="../media/21894.96x96375.jpg"/><Relationship Id="rId376" Type="http://schemas.openxmlformats.org/officeDocument/2006/relationships/image" Target="../media/21896.96x96376.jpg"/><Relationship Id="rId377" Type="http://schemas.openxmlformats.org/officeDocument/2006/relationships/image" Target="../media/21898.96x96377.jpg"/><Relationship Id="rId378" Type="http://schemas.openxmlformats.org/officeDocument/2006/relationships/image" Target="../media/21900.96x96378.jpg"/><Relationship Id="rId379" Type="http://schemas.openxmlformats.org/officeDocument/2006/relationships/image" Target="../media/21902.96x96379.jpg"/><Relationship Id="rId380" Type="http://schemas.openxmlformats.org/officeDocument/2006/relationships/image" Target="../media/21904.96x96380.jpg"/><Relationship Id="rId381" Type="http://schemas.openxmlformats.org/officeDocument/2006/relationships/image" Target="../media/21906.96x96381.jpg"/><Relationship Id="rId382" Type="http://schemas.openxmlformats.org/officeDocument/2006/relationships/image" Target="../media/21908.96x96382.jpg"/><Relationship Id="rId383" Type="http://schemas.openxmlformats.org/officeDocument/2006/relationships/image" Target="../media/21911.96x96383.jpg"/><Relationship Id="rId384" Type="http://schemas.openxmlformats.org/officeDocument/2006/relationships/image" Target="../media/21913.96x96384.jpg"/><Relationship Id="rId385" Type="http://schemas.openxmlformats.org/officeDocument/2006/relationships/image" Target="../media/21915.96x96385.jpg"/><Relationship Id="rId386" Type="http://schemas.openxmlformats.org/officeDocument/2006/relationships/image" Target="../media/21917.96x96386.jpg"/><Relationship Id="rId387" Type="http://schemas.openxmlformats.org/officeDocument/2006/relationships/image" Target="../media/21919.96x96387.jpg"/><Relationship Id="rId388" Type="http://schemas.openxmlformats.org/officeDocument/2006/relationships/image" Target="../media/21922.96x96388.jpg"/><Relationship Id="rId389" Type="http://schemas.openxmlformats.org/officeDocument/2006/relationships/image" Target="../media/21924.96x96389.jpg"/><Relationship Id="rId390" Type="http://schemas.openxmlformats.org/officeDocument/2006/relationships/image" Target="../media/21926.96x96390.jpg"/><Relationship Id="rId391" Type="http://schemas.openxmlformats.org/officeDocument/2006/relationships/image" Target="../media/21928.96x96391.jpg"/><Relationship Id="rId392" Type="http://schemas.openxmlformats.org/officeDocument/2006/relationships/image" Target="../media/21930.96x96392.jpg"/><Relationship Id="rId393" Type="http://schemas.openxmlformats.org/officeDocument/2006/relationships/image" Target="../media/21932.96x96393.jpg"/><Relationship Id="rId394" Type="http://schemas.openxmlformats.org/officeDocument/2006/relationships/image" Target="../media/23279.96x96394.jpg"/><Relationship Id="rId395" Type="http://schemas.openxmlformats.org/officeDocument/2006/relationships/image" Target="../media/1965.96x96395.jpg"/><Relationship Id="rId396" Type="http://schemas.openxmlformats.org/officeDocument/2006/relationships/image" Target="../media/28207.96x96396.jpg"/><Relationship Id="rId397" Type="http://schemas.openxmlformats.org/officeDocument/2006/relationships/image" Target="../media/3018.96x96397.jpg"/><Relationship Id="rId398" Type="http://schemas.openxmlformats.org/officeDocument/2006/relationships/image" Target="../media/3020.96x96398.jpg"/><Relationship Id="rId399" Type="http://schemas.openxmlformats.org/officeDocument/2006/relationships/image" Target="../media/3034.96x96399.jpg"/><Relationship Id="rId400" Type="http://schemas.openxmlformats.org/officeDocument/2006/relationships/image" Target="../media/3026.96x96400.jpg"/><Relationship Id="rId401" Type="http://schemas.openxmlformats.org/officeDocument/2006/relationships/image" Target="../media/3036.96x96401.jpg"/><Relationship Id="rId402" Type="http://schemas.openxmlformats.org/officeDocument/2006/relationships/image" Target="../media/3032.96x96402.jpg"/><Relationship Id="rId403" Type="http://schemas.openxmlformats.org/officeDocument/2006/relationships/image" Target="../media/3024.96x96403.jpg"/><Relationship Id="rId404" Type="http://schemas.openxmlformats.org/officeDocument/2006/relationships/image" Target="../media/3040.96x96404.jpg"/><Relationship Id="rId405" Type="http://schemas.openxmlformats.org/officeDocument/2006/relationships/image" Target="../media/3030.96x96405.jpg"/><Relationship Id="rId406" Type="http://schemas.openxmlformats.org/officeDocument/2006/relationships/image" Target="../media/3028.96x96406.jpg"/><Relationship Id="rId407" Type="http://schemas.openxmlformats.org/officeDocument/2006/relationships/image" Target="../media/3038.96x96407.jpg"/><Relationship Id="rId408" Type="http://schemas.openxmlformats.org/officeDocument/2006/relationships/image" Target="../media/3022.96x964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khrustyashchiy-shokoladnyy-batonchik-soj-vaffix-s-kakao-30g/" TargetMode="External"/><Relationship Id="rId_hyperlink_3" Type="http://schemas.openxmlformats.org/officeDocument/2006/relationships/hyperlink" Target="https://krasnoyarsk.kofemart.ru/product/zlakovyy-batonchik-soj-kerlli-s-solenoy-karamelyu-50g/" TargetMode="External"/><Relationship Id="rId_hyperlink_4" Type="http://schemas.openxmlformats.org/officeDocument/2006/relationships/hyperlink" Target="https://krasnoyarsk.kofemart.ru/product/proteinovyy-batonchik-fiziq-sneakiq-s-solyonoy-karamelyu-i-arakhisom-bez-sakhara-50g/" TargetMode="External"/><Relationship Id="rId_hyperlink_5" Type="http://schemas.openxmlformats.org/officeDocument/2006/relationships/hyperlink" Target="https://krasnoyarsk.kofemart.ru/product/proteinovyy-batonchik-glazirovannyy-zlakovyy-kerlli-so-vkusom-karameli-bez-sakhara-40g/" TargetMode="External"/><Relationship Id="rId_hyperlink_6" Type="http://schemas.openxmlformats.org/officeDocument/2006/relationships/hyperlink" Target="https://krasnoyarsk.kofemart.ru/product/proteinovyy-batonchik-glazirovannyy-zlakovyy-kerlli-so-vkusom-malina-i-fistashka-bez-sakhara-40g/" TargetMode="External"/><Relationship Id="rId_hyperlink_7" Type="http://schemas.openxmlformats.org/officeDocument/2006/relationships/hyperlink" Target="https://krasnoyarsk.kofemart.ru/product/proteinovyy-batonchik-glazirovannyy-zlakovyy-kerlli-so-vkusom-kokos-bez-sakhara-40g/" TargetMode="External"/><Relationship Id="rId_hyperlink_8" Type="http://schemas.openxmlformats.org/officeDocument/2006/relationships/hyperlink" Target="https://krasnoyarsk.kofemart.ru/product/proteinovyy-batonchik-glazirovannyy-zlakovyy-kerlli-so-banana-bez-sakhara-40g/" TargetMode="External"/><Relationship Id="rId_hyperlink_9" Type="http://schemas.openxmlformats.org/officeDocument/2006/relationships/hyperlink" Target="https://krasnoyarsk.kofemart.ru/product/pechene-proteinovoe-glazirovannoe-coconitto-brownie-s-kokosom-bez-sakhara-50g/" TargetMode="External"/><Relationship Id="rId_hyperlink_10" Type="http://schemas.openxmlformats.org/officeDocument/2006/relationships/hyperlink" Target="https://krasnoyarsk.kofemart.ru/product/pechene-proteinovoe-kerlli-cake-s-solenoy-karamelyu-i-arakhisom-bez-sakhara-45g/" TargetMode="External"/><Relationship Id="rId_hyperlink_11" Type="http://schemas.openxmlformats.org/officeDocument/2006/relationships/hyperlink" Target="https://krasnoyarsk.kofemart.ru/product/proteinovyy-batonchik-soj-marshmallow-s-solenoy-karamelyu-v-molochnom-shokolade-zero-30g/" TargetMode="External"/><Relationship Id="rId_hyperlink_12" Type="http://schemas.openxmlformats.org/officeDocument/2006/relationships/hyperlink" Target="https://krasnoyarsk.kofemart.ru/product/zefirnyy-batonchik-soj-marshmallow-s-vishnevoy-nachinkoy-v-molochnom-shokolade-30g/" TargetMode="External"/><Relationship Id="rId_hyperlink_13" Type="http://schemas.openxmlformats.org/officeDocument/2006/relationships/hyperlink" Target="https://krasnoyarsk.kofemart.ru/product/proteinovyy-batonchik-protein-soj-s-kokosom-50g/" TargetMode="External"/><Relationship Id="rId_hyperlink_14" Type="http://schemas.openxmlformats.org/officeDocument/2006/relationships/hyperlink" Target="https://krasnoyarsk.kofemart.ru/product/proteinovyy-batonchik-protein-soj-s-solenoy-karamelyu-50g/" TargetMode="External"/><Relationship Id="rId_hyperlink_15" Type="http://schemas.openxmlformats.org/officeDocument/2006/relationships/hyperlink" Target="https://krasnoyarsk.kofemart.ru/product/pechene-protein-cookie-soj-co-vkusom-myata-shokolad-zero-37g/" TargetMode="External"/><Relationship Id="rId_hyperlink_16" Type="http://schemas.openxmlformats.org/officeDocument/2006/relationships/hyperlink" Target="https://krasnoyarsk.kofemart.ru/product/pechene-protein-cookie-soj-co-vkusom-shokoladnogo-brauni-zero-37g/" TargetMode="External"/><Relationship Id="rId_hyperlink_17" Type="http://schemas.openxmlformats.org/officeDocument/2006/relationships/hyperlink" Target="https://krasnoyarsk.kofemart.ru/product/pechene-protein-cookie-soj-co-vkusom-banana-zero-37g/" TargetMode="External"/><Relationship Id="rId_hyperlink_18" Type="http://schemas.openxmlformats.org/officeDocument/2006/relationships/hyperlink" Target="https://krasnoyarsk.kofemart.ru/product/pechene-protein-cookie-soj-co-malinovogo-chizkeyka-zero-37g/" TargetMode="External"/><Relationship Id="rId_hyperlink_19" Type="http://schemas.openxmlformats.org/officeDocument/2006/relationships/hyperlink" Target="https://krasnoyarsk.kofemart.ru/product/pechene-proteinovoe-glazirovannoe-kerlli-s-bananom-bez-sakhara-45g/" TargetMode="External"/><Relationship Id="rId_hyperlink_20" Type="http://schemas.openxmlformats.org/officeDocument/2006/relationships/hyperlink" Target="https://krasnoyarsk.kofemart.ru/product/pechene-proteinovoe-glazirovannoe-kerlli-s-malinoy-bez-sakhara-45g/" TargetMode="External"/><Relationship Id="rId_hyperlink_21" Type="http://schemas.openxmlformats.org/officeDocument/2006/relationships/hyperlink" Target="https://krasnoyarsk.kofemart.ru/product/pechene-proteinovoe-glazirovannoe-kerlli-so-vkusom-brauni-bez-sakhara-45g/" TargetMode="External"/><Relationship Id="rId_hyperlink_22" Type="http://schemas.openxmlformats.org/officeDocument/2006/relationships/hyperlink" Target="https://krasnoyarsk.kofemart.ru/product/pechene-proteinovoe-glazirovannoe-kerlli-so-vkusom-karameli-bez-sakhara-45g/" TargetMode="External"/><Relationship Id="rId_hyperlink_23" Type="http://schemas.openxmlformats.org/officeDocument/2006/relationships/hyperlink" Target="https://krasnoyarsk.kofemart.ru/product/proteinovyy-batonchik-protein-soj-s-malinoy-50g/" TargetMode="External"/><Relationship Id="rId_hyperlink_24" Type="http://schemas.openxmlformats.org/officeDocument/2006/relationships/hyperlink" Target="https://krasnoyarsk.kofemart.ru/product/proteinovyy-batonchik-soj-marshmallow-s-bananom-v-molochnom-shokolade-zero-30g/" TargetMode="External"/><Relationship Id="rId_hyperlink_25" Type="http://schemas.openxmlformats.org/officeDocument/2006/relationships/hyperlink" Target="https://krasnoyarsk.kofemart.ru/product/dobavka-vkusoaromaticheskaya-fruitmix-klubnika-350-g/" TargetMode="External"/><Relationship Id="rId_hyperlink_26" Type="http://schemas.openxmlformats.org/officeDocument/2006/relationships/hyperlink" Target="https://krasnoyarsk.kofemart.ru/product/dobavka-vkusoaromaticheskaya-fruitmix-apelsin-350-g/" TargetMode="External"/><Relationship Id="rId_hyperlink_27" Type="http://schemas.openxmlformats.org/officeDocument/2006/relationships/hyperlink" Target="https://krasnoyarsk.kofemart.ru/product/dobavka-vkusoaromaticheskaya-fruitmix-vishnya-350-g/" TargetMode="External"/><Relationship Id="rId_hyperlink_28" Type="http://schemas.openxmlformats.org/officeDocument/2006/relationships/hyperlink" Target="https://krasnoyarsk.kofemart.ru/product/dobavka-vkusoaromaticheskaya-fruitmix-zelyonoe-yabloko-350-g/" TargetMode="External"/><Relationship Id="rId_hyperlink_29" Type="http://schemas.openxmlformats.org/officeDocument/2006/relationships/hyperlink" Target="https://krasnoyarsk.kofemart.ru/product/dobavka-vkusoaromaticheskaya-fruitmix-vinograd-350-g/" TargetMode="External"/><Relationship Id="rId_hyperlink_30" Type="http://schemas.openxmlformats.org/officeDocument/2006/relationships/hyperlink" Target="https://krasnoyarsk.kofemart.ru/product/dobavka-vkusoaromaticheskaya-fruitmix-golubaya-malina-350-g/" TargetMode="External"/><Relationship Id="rId_hyperlink_31" Type="http://schemas.openxmlformats.org/officeDocument/2006/relationships/hyperlink" Target="https://krasnoyarsk.kofemart.ru/product/dobavka-vkusoaromaticheskaya-fruitmix-banan-350-g/" TargetMode="External"/><Relationship Id="rId_hyperlink_32" Type="http://schemas.openxmlformats.org/officeDocument/2006/relationships/hyperlink" Target="https://krasnoyarsk.kofemart.ru/product/dobavka-vkusoaromaticheskaya-fruitmix-chernika-350-g/" TargetMode="External"/><Relationship Id="rId_hyperlink_33" Type="http://schemas.openxmlformats.org/officeDocument/2006/relationships/hyperlink" Target="https://krasnoyarsk.kofemart.ru/product/dobavka-vkusoaromaticheskaya-fruitmix-chernaya-smorodina-350-g/" TargetMode="External"/><Relationship Id="rId_hyperlink_34" Type="http://schemas.openxmlformats.org/officeDocument/2006/relationships/hyperlink" Target="https://krasnoyarsk.kofemart.ru/product/vkusovaya-dobavka-corin-glaze-klubnika-08-kg/" TargetMode="External"/><Relationship Id="rId_hyperlink_35" Type="http://schemas.openxmlformats.org/officeDocument/2006/relationships/hyperlink" Target="https://krasnoyarsk.kofemart.ru/product/vkusovaya-dobavka-corin-glaze-banan-08-kg/" TargetMode="External"/><Relationship Id="rId_hyperlink_36" Type="http://schemas.openxmlformats.org/officeDocument/2006/relationships/hyperlink" Target="https://krasnoyarsk.kofemart.ru/product/vkusovaya-dobavka-corin-glaze-karamel-08-kg/" TargetMode="External"/><Relationship Id="rId_hyperlink_37" Type="http://schemas.openxmlformats.org/officeDocument/2006/relationships/hyperlink" Target="https://krasnoyarsk.kofemart.ru/product/vkusovaya-dobavka-corin-glaze-zelyonoe-yabloko-08-kg/" TargetMode="External"/><Relationship Id="rId_hyperlink_38" Type="http://schemas.openxmlformats.org/officeDocument/2006/relationships/hyperlink" Target="https://krasnoyarsk.kofemart.ru/product/vkusovaya-dobavka-corin-glaze-vishnya-08-kg/" TargetMode="External"/><Relationship Id="rId_hyperlink_39" Type="http://schemas.openxmlformats.org/officeDocument/2006/relationships/hyperlink" Target="https://krasnoyarsk.kofemart.ru/product/vkusovaya-dobavka-corin-glaze-shokolad-08-kg/" TargetMode="External"/><Relationship Id="rId_hyperlink_40" Type="http://schemas.openxmlformats.org/officeDocument/2006/relationships/hyperlink" Target="https://krasnoyarsk.kofemart.ru/product/vkusovaya-dobavka-corin-glaze-vinograd-08-kg/" TargetMode="External"/><Relationship Id="rId_hyperlink_41" Type="http://schemas.openxmlformats.org/officeDocument/2006/relationships/hyperlink" Target="https://krasnoyarsk.kofemart.ru/product/vkusovaya-dobavka-corin-glaze-golubaya-malina-08-kg/" TargetMode="External"/><Relationship Id="rId_hyperlink_42" Type="http://schemas.openxmlformats.org/officeDocument/2006/relationships/hyperlink" Target="https://krasnoyarsk.kofemart.ru/product/vkusovaya-dobavka-corin-glaze-malina-08-kg/" TargetMode="External"/><Relationship Id="rId_hyperlink_43" Type="http://schemas.openxmlformats.org/officeDocument/2006/relationships/hyperlink" Target="https://krasnoyarsk.kofemart.ru/product/vkusovaya-dobavka-glaze-pop-karamel-08-kg/" TargetMode="External"/><Relationship Id="rId_hyperlink_44" Type="http://schemas.openxmlformats.org/officeDocument/2006/relationships/hyperlink" Target="https://krasnoyarsk.kofemart.ru/product/vkusovaya-dobavka-glaze-pop-shokolad-08-kg/" TargetMode="External"/><Relationship Id="rId_hyperlink_45" Type="http://schemas.openxmlformats.org/officeDocument/2006/relationships/hyperlink" Target="https://krasnoyarsk.kofemart.ru/product/vkusovaya-dobavka-glaze-pop-ezhevika-08-kg/" TargetMode="External"/><Relationship Id="rId_hyperlink_46" Type="http://schemas.openxmlformats.org/officeDocument/2006/relationships/hyperlink" Target="https://krasnoyarsk.kofemart.ru/product/goryachiy-granulirovannyy-tyomnyy-shokolad-de-marco-chocolate-bar-1kg/" TargetMode="External"/><Relationship Id="rId_hyperlink_47" Type="http://schemas.openxmlformats.org/officeDocument/2006/relationships/hyperlink" Target="https://krasnoyarsk.kofemart.ru/product/goryachiy-poroshkoobraznyy-shokolad-de-marco-business-1kg/" TargetMode="External"/><Relationship Id="rId_hyperlink_48" Type="http://schemas.openxmlformats.org/officeDocument/2006/relationships/hyperlink" Target="https://krasnoyarsk.kofemart.ru/product/goryachiy-shokolad-smes-7-mixme-1kg/" TargetMode="External"/><Relationship Id="rId_hyperlink_49" Type="http://schemas.openxmlformats.org/officeDocument/2006/relationships/hyperlink" Target="https://krasnoyarsk.kofemart.ru/product/goryachiy-shokolad-ristora-dabb-1kg/" TargetMode="External"/><Relationship Id="rId_hyperlink_50" Type="http://schemas.openxmlformats.org/officeDocument/2006/relationships/hyperlink" Target="https://krasnoyarsk.kofemart.ru/product/goryachiy-shokolad-barry-callebaut-32-kakao-1kg/" TargetMode="External"/><Relationship Id="rId_hyperlink_51" Type="http://schemas.openxmlformats.org/officeDocument/2006/relationships/hyperlink" Target="https://krasnoyarsk.kofemart.ru/product/goryachiy-shokolad-ristora-bar/" TargetMode="External"/><Relationship Id="rId_hyperlink_52" Type="http://schemas.openxmlformats.org/officeDocument/2006/relationships/hyperlink" Target="https://krasnoyarsk.kofemart.ru/product/goryachiy-shokolad-barry-callebaut-100-kakao-plein-arome-1-kg/" TargetMode="External"/><Relationship Id="rId_hyperlink_53" Type="http://schemas.openxmlformats.org/officeDocument/2006/relationships/hyperlink" Target="https://krasnoyarsk.kofemart.ru/product/zhevatelnaya-rezinka-dirol-1-65g-v-individualnoj-upakovke-sp/" TargetMode="External"/><Relationship Id="rId_hyperlink_54" Type="http://schemas.openxmlformats.org/officeDocument/2006/relationships/hyperlink" Target="https://krasnoyarsk.kofemart.ru/product/zhevatelnaya-rezinka-dirol-dirol-spasibo-arbuzno-dynnyy-kokteyl-136g-v-korobkakh-po-1500sht/" TargetMode="External"/><Relationship Id="rId_hyperlink_55" Type="http://schemas.openxmlformats.org/officeDocument/2006/relationships/hyperlink" Target="https://krasnoyarsk.kofemart.ru/product/myatnyy-kholodok-22g-v-korobkakh-po-2500-shtuk/" TargetMode="External"/><Relationship Id="rId_hyperlink_56" Type="http://schemas.openxmlformats.org/officeDocument/2006/relationships/hyperlink" Target="https://krasnoyarsk.kofemart.ru/product/kapuchino-rastvorimyy-s-aromatom-frantsuzskaya-vanil-de-marco-1kg/" TargetMode="External"/><Relationship Id="rId_hyperlink_57" Type="http://schemas.openxmlformats.org/officeDocument/2006/relationships/hyperlink" Target="https://krasnoyarsk.kofemart.ru/product/kapuchino-rastvorimyy-s-aromatom-amaretto-de-marco1kg/" TargetMode="External"/><Relationship Id="rId_hyperlink_58" Type="http://schemas.openxmlformats.org/officeDocument/2006/relationships/hyperlink" Target="https://krasnoyarsk.kofemart.ru/product/kapuchino-rastvorimyy-s-aromatom-lesnoy-orekh-de-marco-1kg/" TargetMode="External"/><Relationship Id="rId_hyperlink_59" Type="http://schemas.openxmlformats.org/officeDocument/2006/relationships/hyperlink" Target="https://krasnoyarsk.kofemart.ru/product/kapuchino-rastvorimyy-mixme-solenaya-karamel-1kg/" TargetMode="External"/><Relationship Id="rId_hyperlink_60" Type="http://schemas.openxmlformats.org/officeDocument/2006/relationships/hyperlink" Target="https://krasnoyarsk.kofemart.ru/product/kontsentrat-surerjuice-arbuz-estragon/" TargetMode="External"/><Relationship Id="rId_hyperlink_61" Type="http://schemas.openxmlformats.org/officeDocument/2006/relationships/hyperlink" Target="https://krasnoyarsk.kofemart.ru/product/kontsentrat-surerjuice-asai-vinograd-1-kg/" TargetMode="External"/><Relationship Id="rId_hyperlink_62" Type="http://schemas.openxmlformats.org/officeDocument/2006/relationships/hyperlink" Target="https://krasnoyarsk.kofemart.ru/product/kontsentrat-surerjuice-brazilskaya-marakuyya-1-kg/" TargetMode="External"/><Relationship Id="rId_hyperlink_63" Type="http://schemas.openxmlformats.org/officeDocument/2006/relationships/hyperlink" Target="https://krasnoyarsk.kofemart.ru/product/kontsentrat-surerjuice-yezhemalin-oranzh-1-kg/" TargetMode="External"/><Relationship Id="rId_hyperlink_64" Type="http://schemas.openxmlformats.org/officeDocument/2006/relationships/hyperlink" Target="https://krasnoyarsk.kofemart.ru/product/kontsentrat-surerjuice-zemlyanika-aloe-1-kg/" TargetMode="External"/><Relationship Id="rId_hyperlink_65" Type="http://schemas.openxmlformats.org/officeDocument/2006/relationships/hyperlink" Target="https://krasnoyarsk.kofemart.ru/product/kontsentrat-surerjuice-kivi-lotos-1-kg/" TargetMode="External"/><Relationship Id="rId_hyperlink_66" Type="http://schemas.openxmlformats.org/officeDocument/2006/relationships/hyperlink" Target="https://krasnoyarsk.kofemart.ru/product/kontsentrat-surerjuice-klubnika-paynberri-1-kg/" TargetMode="External"/><Relationship Id="rId_hyperlink_67" Type="http://schemas.openxmlformats.org/officeDocument/2006/relationships/hyperlink" Target="https://krasnoyarsk.kofemart.ru/product/kontsentrat-surerjuice-kokos-moroshka-1-kg/" TargetMode="External"/><Relationship Id="rId_hyperlink_68" Type="http://schemas.openxmlformats.org/officeDocument/2006/relationships/hyperlink" Target="https://krasnoyarsk.kofemart.ru/product/kontsentrat-surerjuice-lavanda-buzina-so-vkusom-zefira-1-kg/" TargetMode="External"/><Relationship Id="rId_hyperlink_69" Type="http://schemas.openxmlformats.org/officeDocument/2006/relationships/hyperlink" Target="https://krasnoyarsk.kofemart.ru/product/kontsentrat-surerjuice-lichi-nektarin-1-kg/" TargetMode="External"/><Relationship Id="rId_hyperlink_70" Type="http://schemas.openxmlformats.org/officeDocument/2006/relationships/hyperlink" Target="https://krasnoyarsk.kofemart.ru/product/kontsentrat-surerjuice-mango-lemongrass-1-kg/" TargetMode="External"/><Relationship Id="rId_hyperlink_71" Type="http://schemas.openxmlformats.org/officeDocument/2006/relationships/hyperlink" Target="https://krasnoyarsk.kofemart.ru/product/kontsentrat-surerjuice-sakura-grusha-1-kg/" TargetMode="External"/><Relationship Id="rId_hyperlink_72" Type="http://schemas.openxmlformats.org/officeDocument/2006/relationships/hyperlink" Target="https://krasnoyarsk.kofemart.ru/product/kontsentrat-surerjuice-chereshnya-bigaro-barbaris-1-kg/" TargetMode="External"/><Relationship Id="rId_hyperlink_73" Type="http://schemas.openxmlformats.org/officeDocument/2006/relationships/hyperlink" Target="https://krasnoyarsk.kofemart.ru/product/osnova-dlya-napitkov-proffsyrup-klubnika-banan-1-kg/" TargetMode="External"/><Relationship Id="rId_hyperlink_74" Type="http://schemas.openxmlformats.org/officeDocument/2006/relationships/hyperlink" Target="https://krasnoyarsk.kofemart.ru/product/osnova-dlya-napitkov-proffsyrup-kivi-bazilik/" TargetMode="External"/><Relationship Id="rId_hyperlink_75" Type="http://schemas.openxmlformats.org/officeDocument/2006/relationships/hyperlink" Target="https://krasnoyarsk.kofemart.ru/product/osnova-dlya-napitkov-proffsyrup-kivi-feykhoa/" TargetMode="External"/><Relationship Id="rId_hyperlink_76" Type="http://schemas.openxmlformats.org/officeDocument/2006/relationships/hyperlink" Target="https://krasnoyarsk.kofemart.ru/product/osnova-dlya-napitkov-proffsyrup-vishnya-yabloko/" TargetMode="External"/><Relationship Id="rId_hyperlink_77" Type="http://schemas.openxmlformats.org/officeDocument/2006/relationships/hyperlink" Target="https://krasnoyarsk.kofemart.ru/product/osnova-dlya-napitkov-proffsyrup-ananas-bazilik/" TargetMode="External"/><Relationship Id="rId_hyperlink_78" Type="http://schemas.openxmlformats.org/officeDocument/2006/relationships/hyperlink" Target="https://krasnoyarsk.kofemart.ru/product/osnova-dlya-napitkov-proffsyrup-malina-feykhoa/" TargetMode="External"/><Relationship Id="rId_hyperlink_79" Type="http://schemas.openxmlformats.org/officeDocument/2006/relationships/hyperlink" Target="https://krasnoyarsk.kofemart.ru/product/osnova-dlya-napitkov-proffsyrup-dynya-kumkvat/" TargetMode="External"/><Relationship Id="rId_hyperlink_80" Type="http://schemas.openxmlformats.org/officeDocument/2006/relationships/hyperlink" Target="https://krasnoyarsk.kofemart.ru/product/osnova-dlya-napitkov-proffsyrup-yabloko-kivi/" TargetMode="External"/><Relationship Id="rId_hyperlink_81" Type="http://schemas.openxmlformats.org/officeDocument/2006/relationships/hyperlink" Target="https://krasnoyarsk.kofemart.ru/product/osnova-dlya-napitkov-proffsyrup-ananas---kokos/" TargetMode="External"/><Relationship Id="rId_hyperlink_82" Type="http://schemas.openxmlformats.org/officeDocument/2006/relationships/hyperlink" Target="https://krasnoyarsk.kofemart.ru/product/osnova-dlya-napitkov-proffsyrup-reven-zemlyanik/" TargetMode="External"/><Relationship Id="rId_hyperlink_83" Type="http://schemas.openxmlformats.org/officeDocument/2006/relationships/hyperlink" Target="https://krasnoyarsk.kofemart.ru/product/osnova-dlya-napitkov-proffsyrup-mango-marakuyya/" TargetMode="External"/><Relationship Id="rId_hyperlink_84" Type="http://schemas.openxmlformats.org/officeDocument/2006/relationships/hyperlink" Target="https://krasnoyarsk.kofemart.ru/product/osnova-dlya-napitkov-proffsyrup-klubnika-bazilik/" TargetMode="External"/><Relationship Id="rId_hyperlink_85" Type="http://schemas.openxmlformats.org/officeDocument/2006/relationships/hyperlink" Target="https://krasnoyarsk.kofemart.ru/product/osnova-dlya-napitkov-proffsyrup-vishnya-kalamansi/" TargetMode="External"/><Relationship Id="rId_hyperlink_86" Type="http://schemas.openxmlformats.org/officeDocument/2006/relationships/hyperlink" Target="https://krasnoyarsk.kofemart.ru/product/osnova-dlya-napitkov-proffsyrup-granat-smorodina/" TargetMode="External"/><Relationship Id="rId_hyperlink_87" Type="http://schemas.openxmlformats.org/officeDocument/2006/relationships/hyperlink" Target="https://krasnoyarsk.kofemart.ru/product/osnova-dlya-napitkov-proffsyrup-zemlyanika-ananas/" TargetMode="External"/><Relationship Id="rId_hyperlink_88" Type="http://schemas.openxmlformats.org/officeDocument/2006/relationships/hyperlink" Target="https://krasnoyarsk.kofemart.ru/product/osnova-dlya-napitkov-proffsyrup-klubnika-laym/" TargetMode="External"/><Relationship Id="rId_hyperlink_89" Type="http://schemas.openxmlformats.org/officeDocument/2006/relationships/hyperlink" Target="https://krasnoyarsk.kofemart.ru/product/osnova-dlya-napitkov-proffsyrup-laym-myata/" TargetMode="External"/><Relationship Id="rId_hyperlink_90" Type="http://schemas.openxmlformats.org/officeDocument/2006/relationships/hyperlink" Target="https://krasnoyarsk.kofemart.ru/product/osnova-dlya-napitkov-proffsyrup-malina-imbir/" TargetMode="External"/><Relationship Id="rId_hyperlink_91" Type="http://schemas.openxmlformats.org/officeDocument/2006/relationships/hyperlink" Target="https://krasnoyarsk.kofemart.ru/product/osnova-dlya-napitkov-proffsyrup-malina-marakuyya/" TargetMode="External"/><Relationship Id="rId_hyperlink_92" Type="http://schemas.openxmlformats.org/officeDocument/2006/relationships/hyperlink" Target="https://krasnoyarsk.kofemart.ru/product/osnova-dlya-napitkov-proffsyrup-malina-myata/" TargetMode="External"/><Relationship Id="rId_hyperlink_93" Type="http://schemas.openxmlformats.org/officeDocument/2006/relationships/hyperlink" Target="https://krasnoyarsk.kofemart.ru/product/osnova-dlya-napitkov-proffsyrup-oblepikha-imbir/" TargetMode="External"/><Relationship Id="rId_hyperlink_94" Type="http://schemas.openxmlformats.org/officeDocument/2006/relationships/hyperlink" Target="https://krasnoyarsk.kofemart.ru/product/osnova-dlya-napitkov-proffsyrup-ogurets-apelsin/" TargetMode="External"/><Relationship Id="rId_hyperlink_95" Type="http://schemas.openxmlformats.org/officeDocument/2006/relationships/hyperlink" Target="https://krasnoyarsk.kofemart.ru/product/osnova-dlya-napitkov-proffsyrup-chernika-lavanda/" TargetMode="External"/><Relationship Id="rId_hyperlink_96" Type="http://schemas.openxmlformats.org/officeDocument/2006/relationships/hyperlink" Target="https://krasnoyarsk.kofemart.ru/product/osnova-dlya-napitkov-proffsyrup-mango-ananas/" TargetMode="External"/><Relationship Id="rId_hyperlink_97" Type="http://schemas.openxmlformats.org/officeDocument/2006/relationships/hyperlink" Target="https://krasnoyarsk.kofemart.ru/product/osnova-dlya-napitkov-proffsyrup-greypfrut-buzina/" TargetMode="External"/><Relationship Id="rId_hyperlink_98" Type="http://schemas.openxmlformats.org/officeDocument/2006/relationships/hyperlink" Target="https://krasnoyarsk.kofemart.ru/product/osnova-dlya-napitkov-proffsyrup-chernika-myata/" TargetMode="External"/><Relationship Id="rId_hyperlink_99" Type="http://schemas.openxmlformats.org/officeDocument/2006/relationships/hyperlink" Target="https://krasnoyarsk.kofemart.ru/product/osnova-dlya-napitkov-proffsyrup-malina-estragon/" TargetMode="External"/><Relationship Id="rId_hyperlink_100" Type="http://schemas.openxmlformats.org/officeDocument/2006/relationships/hyperlink" Target="https://krasnoyarsk.kofemart.ru/product/osnova-dlya-napitkov-proffsyrup-kryzhovnik-apelsin/" TargetMode="External"/><Relationship Id="rId_hyperlink_101" Type="http://schemas.openxmlformats.org/officeDocument/2006/relationships/hyperlink" Target="https://krasnoyarsk.kofemart.ru/product/osnova-dlya-napitkov-proffsyrup-greypfrut-mozhzhevelnik/" TargetMode="External"/><Relationship Id="rId_hyperlink_102" Type="http://schemas.openxmlformats.org/officeDocument/2006/relationships/hyperlink" Target="https://krasnoyarsk.kofemart.ru/product/osnova-dlya-napitkov-proffsyrup-granat-malina/" TargetMode="External"/><Relationship Id="rId_hyperlink_103" Type="http://schemas.openxmlformats.org/officeDocument/2006/relationships/hyperlink" Target="https://krasnoyarsk.kofemart.ru/product/osnova-dlya-napitkov-proffsyrup-yezhevika-fialka/" TargetMode="External"/><Relationship Id="rId_hyperlink_104" Type="http://schemas.openxmlformats.org/officeDocument/2006/relationships/hyperlink" Target="https://krasnoyarsk.kofemart.ru/product/osnova-dlya-napitkov-proffsyrup-apelsin-imbir/" TargetMode="External"/><Relationship Id="rId_hyperlink_105" Type="http://schemas.openxmlformats.org/officeDocument/2006/relationships/hyperlink" Target="https://krasnoyarsk.kofemart.ru/product/osnova-dlya-napitkov-proffsyrup-limon-imbir-1-kg/" TargetMode="External"/><Relationship Id="rId_hyperlink_106" Type="http://schemas.openxmlformats.org/officeDocument/2006/relationships/hyperlink" Target="https://krasnoyarsk.kofemart.ru/product/osnova-dlya-napitkov-proffsyrup-pryanye-yagody-glintveyn/" TargetMode="External"/><Relationship Id="rId_hyperlink_107" Type="http://schemas.openxmlformats.org/officeDocument/2006/relationships/hyperlink" Target="https://krasnoyarsk.kofemart.ru/product/osnova-dlya-napitkov-proffsyrup-smorodina-apelsin/" TargetMode="External"/><Relationship Id="rId_hyperlink_108" Type="http://schemas.openxmlformats.org/officeDocument/2006/relationships/hyperlink" Target="https://krasnoyarsk.kofemart.ru/product/osnova-dlya-napitkov-proffsyrup-klyukva-apelsin/" TargetMode="External"/><Relationship Id="rId_hyperlink_109" Type="http://schemas.openxmlformats.org/officeDocument/2006/relationships/hyperlink" Target="https://krasnoyarsk.kofemart.ru/product/osnova-dlya-napitkov-proffsyrup-mors-klyukva/" TargetMode="External"/><Relationship Id="rId_hyperlink_110" Type="http://schemas.openxmlformats.org/officeDocument/2006/relationships/hyperlink" Target="https://krasnoyarsk.kofemart.ru/product/osnova-dlya-napitkov-proffsyrup-mors-oblepikha/" TargetMode="External"/><Relationship Id="rId_hyperlink_111" Type="http://schemas.openxmlformats.org/officeDocument/2006/relationships/hyperlink" Target="https://krasnoyarsk.kofemart.ru/product/kofejnoe-zerno-v-shokolade-2g-v-individualnoj-upakovke-v-kor/" TargetMode="External"/><Relationship Id="rId_hyperlink_112" Type="http://schemas.openxmlformats.org/officeDocument/2006/relationships/hyperlink" Target="https://krasnoyarsk.kofemart.ru/product/sirop-1883-grenadin-mixed-berries-1l/" TargetMode="External"/><Relationship Id="rId_hyperlink_113" Type="http://schemas.openxmlformats.org/officeDocument/2006/relationships/hyperlink" Target="https://krasnoyarsk.kofemart.ru/product/sirop-1883-klubnika-strawberry-1l/" TargetMode="External"/><Relationship Id="rId_hyperlink_114" Type="http://schemas.openxmlformats.org/officeDocument/2006/relationships/hyperlink" Target="https://krasnoyarsk.kofemart.ru/product/sirop-1883-zelenaya-myata-green-mint-1l/" TargetMode="External"/><Relationship Id="rId_hyperlink_115" Type="http://schemas.openxmlformats.org/officeDocument/2006/relationships/hyperlink" Target="https://krasnoyarsk.kofemart.ru/product/sirop-1883-sakharnyy-trostnik-cane-sugar-1l/" TargetMode="External"/><Relationship Id="rId_hyperlink_116" Type="http://schemas.openxmlformats.org/officeDocument/2006/relationships/hyperlink" Target="https://krasnoyarsk.kofemart.ru/product/sirop-1883-klubnika-naturalnaya-strawberry-without-coloring-1l/" TargetMode="External"/><Relationship Id="rId_hyperlink_117" Type="http://schemas.openxmlformats.org/officeDocument/2006/relationships/hyperlink" Target="https://krasnoyarsk.kofemart.ru/product/sirop-1883-blyu-kyurasao-blue-curasao-1l/" TargetMode="External"/><Relationship Id="rId_hyperlink_118" Type="http://schemas.openxmlformats.org/officeDocument/2006/relationships/hyperlink" Target="https://krasnoyarsk.kofemart.ru/product/sirop-1883-vishnya-cherry-1l/" TargetMode="External"/><Relationship Id="rId_hyperlink_119" Type="http://schemas.openxmlformats.org/officeDocument/2006/relationships/hyperlink" Target="https://krasnoyarsk.kofemart.ru/product/sirop-1883-banan-banana-1l/" TargetMode="External"/><Relationship Id="rId_hyperlink_120" Type="http://schemas.openxmlformats.org/officeDocument/2006/relationships/hyperlink" Target="https://krasnoyarsk.kofemart.ru/product/sirop-1883-zelenoe-yabloko-green-apple-1l/" TargetMode="External"/><Relationship Id="rId_hyperlink_121" Type="http://schemas.openxmlformats.org/officeDocument/2006/relationships/hyperlink" Target="https://krasnoyarsk.kofemart.ru/product/sirop-1883-malina-raspberry-1l/" TargetMode="External"/><Relationship Id="rId_hyperlink_122" Type="http://schemas.openxmlformats.org/officeDocument/2006/relationships/hyperlink" Target="https://krasnoyarsk.kofemart.ru/product/sirop-1883-chernaya-smorodina-blackcurrant-1l/" TargetMode="External"/><Relationship Id="rId_hyperlink_123" Type="http://schemas.openxmlformats.org/officeDocument/2006/relationships/hyperlink" Target="https://krasnoyarsk.kofemart.ru/product/sirop-1883-mindal-almond-1l/" TargetMode="External"/><Relationship Id="rId_hyperlink_124" Type="http://schemas.openxmlformats.org/officeDocument/2006/relationships/hyperlink" Target="https://krasnoyarsk.kofemart.ru/product/sirop-1883-marakuyya-passion-fruit-1l/" TargetMode="External"/><Relationship Id="rId_hyperlink_125" Type="http://schemas.openxmlformats.org/officeDocument/2006/relationships/hyperlink" Target="https://krasnoyarsk.kofemart.ru/product/sirop-1883-yabloko-apple-1l/" TargetMode="External"/><Relationship Id="rId_hyperlink_126" Type="http://schemas.openxmlformats.org/officeDocument/2006/relationships/hyperlink" Target="https://krasnoyarsk.kofemart.ru/product/sirop-1883-grusha-pear-1l/" TargetMode="External"/><Relationship Id="rId_hyperlink_127" Type="http://schemas.openxmlformats.org/officeDocument/2006/relationships/hyperlink" Target="https://krasnoyarsk.kofemart.ru/product/sirop-1883-vanil-vanilla-1l/" TargetMode="External"/><Relationship Id="rId_hyperlink_128" Type="http://schemas.openxmlformats.org/officeDocument/2006/relationships/hyperlink" Target="https://krasnoyarsk.kofemart.ru/product/sirop-1883-karamel-caramel-1l/" TargetMode="External"/><Relationship Id="rId_hyperlink_129" Type="http://schemas.openxmlformats.org/officeDocument/2006/relationships/hyperlink" Target="https://krasnoyarsk.kofemart.ru/product/sirop-1883-kokos-coconut-1l/" TargetMode="External"/><Relationship Id="rId_hyperlink_130" Type="http://schemas.openxmlformats.org/officeDocument/2006/relationships/hyperlink" Target="https://krasnoyarsk.kofemart.ru/product/sirop-1883-lesnoy-orekh-hazelnut-1l/" TargetMode="External"/><Relationship Id="rId_hyperlink_131" Type="http://schemas.openxmlformats.org/officeDocument/2006/relationships/hyperlink" Target="https://krasnoyarsk.kofemart.ru/product/sirop-1883-limon-lemon-1l/" TargetMode="External"/><Relationship Id="rId_hyperlink_132" Type="http://schemas.openxmlformats.org/officeDocument/2006/relationships/hyperlink" Target="https://krasnoyarsk.kofemart.ru/product/sirop-1883-kholodnyy-chay-s-buzinoy-iced-tea-elder-flower-1l/" TargetMode="External"/><Relationship Id="rId_hyperlink_133" Type="http://schemas.openxmlformats.org/officeDocument/2006/relationships/hyperlink" Target="https://krasnoyarsk.kofemart.ru/product/sirop-1883-kholodnyy-chay-so-vkusom-maliny-iced-tea-raspberry-1l/" TargetMode="External"/><Relationship Id="rId_hyperlink_134" Type="http://schemas.openxmlformats.org/officeDocument/2006/relationships/hyperlink" Target="https://krasnoyarsk.kofemart.ru/product/sirop-1883-solenaya-karamel-salted-caramel-1l/" TargetMode="External"/><Relationship Id="rId_hyperlink_135" Type="http://schemas.openxmlformats.org/officeDocument/2006/relationships/hyperlink" Target="https://krasnoyarsk.kofemart.ru/product/sirop-1883-shokoladnyy-brauni-brownie-1l-/" TargetMode="External"/><Relationship Id="rId_hyperlink_136" Type="http://schemas.openxmlformats.org/officeDocument/2006/relationships/hyperlink" Target="https://krasnoyarsk.kofemart.ru/product/sirop-1883-tarkhun-estragon-1l/" TargetMode="External"/><Relationship Id="rId_hyperlink_137" Type="http://schemas.openxmlformats.org/officeDocument/2006/relationships/hyperlink" Target="https://krasnoyarsk.kofemart.ru/product/sirop-1883-granat-pomegranate-1l/" TargetMode="External"/><Relationship Id="rId_hyperlink_138" Type="http://schemas.openxmlformats.org/officeDocument/2006/relationships/hyperlink" Target="https://krasnoyarsk.kofemart.ru/product/sirop-1883-shokoladnoe-pechene-chocolate-cookie-1l/" TargetMode="External"/><Relationship Id="rId_hyperlink_139" Type="http://schemas.openxmlformats.org/officeDocument/2006/relationships/hyperlink" Target="https://krasnoyarsk.kofemart.ru/product/sirop-1883-frantsuzskaya-vanil-french-vanilla-1l/" TargetMode="External"/><Relationship Id="rId_hyperlink_140" Type="http://schemas.openxmlformats.org/officeDocument/2006/relationships/hyperlink" Target="https://krasnoyarsk.kofemart.ru/product/sirop-1883-yezhevika-blackberry-1l/" TargetMode="External"/><Relationship Id="rId_hyperlink_141" Type="http://schemas.openxmlformats.org/officeDocument/2006/relationships/hyperlink" Target="https://krasnoyarsk.kofemart.ru/product/sirop-1883-frantsuzskaya-nuga-french-nougat-1l/" TargetMode="External"/><Relationship Id="rId_hyperlink_142" Type="http://schemas.openxmlformats.org/officeDocument/2006/relationships/hyperlink" Target="https://krasnoyarsk.kofemart.ru/product/sirop-1883-krasnyy-apelsin-blood-orange-1l/" TargetMode="External"/><Relationship Id="rId_hyperlink_143" Type="http://schemas.openxmlformats.org/officeDocument/2006/relationships/hyperlink" Target="https://krasnoyarsk.kofemart.ru/product/sirop-1883-rozovyy-greypfrut-pink-grapefruit-1l/" TargetMode="External"/><Relationship Id="rId_hyperlink_144" Type="http://schemas.openxmlformats.org/officeDocument/2006/relationships/hyperlink" Target="https://krasnoyarsk.kofemart.ru/product/sirop-1883-chernyy-chay-s-pryanostyami-chai-tea-1l/" TargetMode="External"/><Relationship Id="rId_hyperlink_145" Type="http://schemas.openxmlformats.org/officeDocument/2006/relationships/hyperlink" Target="https://krasnoyarsk.kofemart.ru/product/sirop-1883-fialka-violet-1l/" TargetMode="External"/><Relationship Id="rId_hyperlink_146" Type="http://schemas.openxmlformats.org/officeDocument/2006/relationships/hyperlink" Target="https://krasnoyarsk.kofemart.ru/product/sirop-1883-ostryy-kayenskiy-perets-1l/" TargetMode="External"/><Relationship Id="rId_hyperlink_147" Type="http://schemas.openxmlformats.org/officeDocument/2006/relationships/hyperlink" Target="https://krasnoyarsk.kofemart.ru/product/sirop-1883-anis-anise-1l/" TargetMode="External"/><Relationship Id="rId_hyperlink_148" Type="http://schemas.openxmlformats.org/officeDocument/2006/relationships/hyperlink" Target="https://krasnoyarsk.kofemart.ru/product/sirop-1883-lichi-lychee-1l/" TargetMode="External"/><Relationship Id="rId_hyperlink_149" Type="http://schemas.openxmlformats.org/officeDocument/2006/relationships/hyperlink" Target="https://krasnoyarsk.kofemart.ru/product/sirop-1883-makadamiya-macadamia-nut-1l/" TargetMode="External"/><Relationship Id="rId_hyperlink_150" Type="http://schemas.openxmlformats.org/officeDocument/2006/relationships/hyperlink" Target="https://krasnoyarsk.kofemart.ru/product/sirop-1883-shpritts-spritz-1l/" TargetMode="External"/><Relationship Id="rId_hyperlink_151" Type="http://schemas.openxmlformats.org/officeDocument/2006/relationships/hyperlink" Target="https://krasnoyarsk.kofemart.ru/product/sirop-1883-chernichnyy-maffin-blueberry-muffin-1l/" TargetMode="External"/><Relationship Id="rId_hyperlink_152" Type="http://schemas.openxmlformats.org/officeDocument/2006/relationships/hyperlink" Target="https://krasnoyarsk.kofemart.ru/product/sirop-1883-yuzu-yaponskiy-limon-yuzu-lemon-1l/" TargetMode="External"/><Relationship Id="rId_hyperlink_153" Type="http://schemas.openxmlformats.org/officeDocument/2006/relationships/hyperlink" Target="https://krasnoyarsk.kofemart.ru/product/sirop-1883-ogurechnyy-cucumber-1l/" TargetMode="External"/><Relationship Id="rId_hyperlink_154" Type="http://schemas.openxmlformats.org/officeDocument/2006/relationships/hyperlink" Target="https://krasnoyarsk.kofemart.ru/product/sirop-1883-popkorn-popcorn-1l/" TargetMode="External"/><Relationship Id="rId_hyperlink_155" Type="http://schemas.openxmlformats.org/officeDocument/2006/relationships/hyperlink" Target="https://krasnoyarsk.kofemart.ru/product/sirop-1883-sladkiy-krasnyy-perets-red-pepper-1l/" TargetMode="External"/><Relationship Id="rId_hyperlink_156" Type="http://schemas.openxmlformats.org/officeDocument/2006/relationships/hyperlink" Target="https://krasnoyarsk.kofemart.ru/product/sirop-1883-orkhideya-orchid-1l/" TargetMode="External"/><Relationship Id="rId_hyperlink_157" Type="http://schemas.openxmlformats.org/officeDocument/2006/relationships/hyperlink" Target="https://krasnoyarsk.kofemart.ru/product/sirop-1883-pina-kolada-pina-colada-1l/" TargetMode="External"/><Relationship Id="rId_hyperlink_158" Type="http://schemas.openxmlformats.org/officeDocument/2006/relationships/hyperlink" Target="https://krasnoyarsk.kofemart.ru/product/sirop-1883-rom-rum-1l/" TargetMode="External"/><Relationship Id="rId_hyperlink_159" Type="http://schemas.openxmlformats.org/officeDocument/2006/relationships/hyperlink" Target="https://krasnoyarsk.kofemart.ru/product/sirop-1883-shafran-saffron-1l/" TargetMode="External"/><Relationship Id="rId_hyperlink_160" Type="http://schemas.openxmlformats.org/officeDocument/2006/relationships/hyperlink" Target="https://krasnoyarsk.kofemart.ru/product/sirop-1883-organicheskaya-agava-organic-agave-1l/" TargetMode="External"/><Relationship Id="rId_hyperlink_161" Type="http://schemas.openxmlformats.org/officeDocument/2006/relationships/hyperlink" Target="https://krasnoyarsk.kofemart.ru/product/sirop-1883-alycha-cherry-plum-1l/" TargetMode="External"/><Relationship Id="rId_hyperlink_162" Type="http://schemas.openxmlformats.org/officeDocument/2006/relationships/hyperlink" Target="https://krasnoyarsk.kofemart.ru/product/sirop-1883-kholodnyy-chay-so-vkusom-mango-iced-tea-mango-1l/" TargetMode="External"/><Relationship Id="rId_hyperlink_163" Type="http://schemas.openxmlformats.org/officeDocument/2006/relationships/hyperlink" Target="https://krasnoyarsk.kofemart.ru/product/sirop-1883-kholodnyy-chay-so-vkusom-persika-iced-tea-peach-1l/" TargetMode="External"/><Relationship Id="rId_hyperlink_164" Type="http://schemas.openxmlformats.org/officeDocument/2006/relationships/hyperlink" Target="https://krasnoyarsk.kofemart.ru/product/sirop-1883-zheltyy-limon-yellow-lemon-1l/" TargetMode="External"/><Relationship Id="rId_hyperlink_165" Type="http://schemas.openxmlformats.org/officeDocument/2006/relationships/hyperlink" Target="https://krasnoyarsk.kofemart.ru/product/sirop-1883-arakhis-v-karameli-caramelised-peanut-1l/" TargetMode="External"/><Relationship Id="rId_hyperlink_166" Type="http://schemas.openxmlformats.org/officeDocument/2006/relationships/hyperlink" Target="https://krasnoyarsk.kofemart.ru/product/sirop-1883-amaretto-amaretto-1l/" TargetMode="External"/><Relationship Id="rId_hyperlink_167" Type="http://schemas.openxmlformats.org/officeDocument/2006/relationships/hyperlink" Target="https://krasnoyarsk.kofemart.ru/product/sirop-1883-apelsin-orange-1l/" TargetMode="External"/><Relationship Id="rId_hyperlink_168" Type="http://schemas.openxmlformats.org/officeDocument/2006/relationships/hyperlink" Target="https://krasnoyarsk.kofemart.ru/product/sirop-1883-arbuz-watermelon-1l/" TargetMode="External"/><Relationship Id="rId_hyperlink_169" Type="http://schemas.openxmlformats.org/officeDocument/2006/relationships/hyperlink" Target="https://krasnoyarsk.kofemart.ru/product/sirop-1883-zhevatelnaya-rezinka-bubble-gum-1l/" TargetMode="External"/><Relationship Id="rId_hyperlink_170" Type="http://schemas.openxmlformats.org/officeDocument/2006/relationships/hyperlink" Target="https://krasnoyarsk.kofemart.ru/product/sirop-1883-belyy-shokolad-white-chocolate-1l/" TargetMode="External"/><Relationship Id="rId_hyperlink_171" Type="http://schemas.openxmlformats.org/officeDocument/2006/relationships/hyperlink" Target="https://krasnoyarsk.kofemart.ru/product/sirop-1883-buzina-elder-flower-1l/" TargetMode="External"/><Relationship Id="rId_hyperlink_172" Type="http://schemas.openxmlformats.org/officeDocument/2006/relationships/hyperlink" Target="https://krasnoyarsk.kofemart.ru/product/sirop-1883-greypfrut-grapefruit-1l/" TargetMode="External"/><Relationship Id="rId_hyperlink_173" Type="http://schemas.openxmlformats.org/officeDocument/2006/relationships/hyperlink" Target="https://krasnoyarsk.kofemart.ru/product/sirop-1883-dynya-melon-1l/" TargetMode="External"/><Relationship Id="rId_hyperlink_174" Type="http://schemas.openxmlformats.org/officeDocument/2006/relationships/hyperlink" Target="https://krasnoyarsk.kofemart.ru/product/sirop-1883-zharenyy-marshmellou-toasted-marshmallow-1l/" TargetMode="External"/><Relationship Id="rId_hyperlink_175" Type="http://schemas.openxmlformats.org/officeDocument/2006/relationships/hyperlink" Target="https://krasnoyarsk.kofemart.ru/product/sirop-1883-imbirnyy-pryanik-gingerbread-1l/" TargetMode="External"/><Relationship Id="rId_hyperlink_176" Type="http://schemas.openxmlformats.org/officeDocument/2006/relationships/hyperlink" Target="https://krasnoyarsk.kofemart.ru/product/sirop-1883-imbirnyy-ginger-1l/" TargetMode="External"/><Relationship Id="rId_hyperlink_177" Type="http://schemas.openxmlformats.org/officeDocument/2006/relationships/hyperlink" Target="https://krasnoyarsk.kofemart.ru/product/sirop-1883-khrustyashchaya-iriska-toffee-crunch-1l/" TargetMode="External"/><Relationship Id="rId_hyperlink_178" Type="http://schemas.openxmlformats.org/officeDocument/2006/relationships/hyperlink" Target="https://krasnoyarsk.kofemart.ru/product/sirop-1883-irlandskiy-krem-irish-cream-1l/" TargetMode="External"/><Relationship Id="rId_hyperlink_179" Type="http://schemas.openxmlformats.org/officeDocument/2006/relationships/hyperlink" Target="https://krasnoyarsk.kofemart.ru/product/sirop-1883-klenovyy-sirop-maple-1l/" TargetMode="External"/><Relationship Id="rId_hyperlink_180" Type="http://schemas.openxmlformats.org/officeDocument/2006/relationships/hyperlink" Target="https://krasnoyarsk.kofemart.ru/product/sirop-1883-lavanda-lavender-1l/" TargetMode="External"/><Relationship Id="rId_hyperlink_181" Type="http://schemas.openxmlformats.org/officeDocument/2006/relationships/hyperlink" Target="https://krasnoyarsk.kofemart.ru/product/sirop-1883-laym-lime-1l/" TargetMode="External"/><Relationship Id="rId_hyperlink_182" Type="http://schemas.openxmlformats.org/officeDocument/2006/relationships/hyperlink" Target="https://krasnoyarsk.kofemart.ru/product/sirop-1883-zharenyy-funduk-roasted-hazelnut-1l/" TargetMode="External"/><Relationship Id="rId_hyperlink_183" Type="http://schemas.openxmlformats.org/officeDocument/2006/relationships/hyperlink" Target="https://krasnoyarsk.kofemart.ru/product/sirop-1883-mango-mango-1l/" TargetMode="External"/><Relationship Id="rId_hyperlink_184" Type="http://schemas.openxmlformats.org/officeDocument/2006/relationships/hyperlink" Target="https://krasnoyarsk.kofemart.ru/product/sirop-1883-iriska-butterscotch-1l/" TargetMode="External"/><Relationship Id="rId_hyperlink_185" Type="http://schemas.openxmlformats.org/officeDocument/2006/relationships/hyperlink" Target="https://krasnoyarsk.kofemart.ru/product/sirop-1883-shokolad-chocolate-1l/" TargetMode="External"/><Relationship Id="rId_hyperlink_186" Type="http://schemas.openxmlformats.org/officeDocument/2006/relationships/hyperlink" Target="https://krasnoyarsk.kofemart.ru/product/sirop-1883-malina-naturalnaya-raspberry-without-coloring-1l/" TargetMode="External"/><Relationship Id="rId_hyperlink_187" Type="http://schemas.openxmlformats.org/officeDocument/2006/relationships/hyperlink" Target="https://krasnoyarsk.kofemart.ru/product/sirop-1883-pechene-madlen-madeleine-1l/" TargetMode="External"/><Relationship Id="rId_hyperlink_188" Type="http://schemas.openxmlformats.org/officeDocument/2006/relationships/hyperlink" Target="https://krasnoyarsk.kofemart.ru/product/sirop-1883-mandarin-tangerine-1l/" TargetMode="External"/><Relationship Id="rId_hyperlink_189" Type="http://schemas.openxmlformats.org/officeDocument/2006/relationships/hyperlink" Target="https://krasnoyarsk.kofemart.ru/product/sirop-1883-mokhito-mojito-mint-1l/" TargetMode="External"/><Relationship Id="rId_hyperlink_190" Type="http://schemas.openxmlformats.org/officeDocument/2006/relationships/hyperlink" Target="https://krasnoyarsk.kofemart.ru/product/sirop-1883-chernika-blueberry-1l/" TargetMode="External"/><Relationship Id="rId_hyperlink_191" Type="http://schemas.openxmlformats.org/officeDocument/2006/relationships/hyperlink" Target="https://krasnoyarsk.kofemart.ru/product/sirop-1883-myatnyy-peppermint-1l/" TargetMode="External"/><Relationship Id="rId_hyperlink_192" Type="http://schemas.openxmlformats.org/officeDocument/2006/relationships/hyperlink" Target="https://krasnoyarsk.kofemart.ru/product/sirop-1883-pryanaya-tykva-pumpkin-spice-1l/" TargetMode="External"/><Relationship Id="rId_hyperlink_193" Type="http://schemas.openxmlformats.org/officeDocument/2006/relationships/hyperlink" Target="https://krasnoyarsk.kofemart.ru/product/sirop-1883-roza-rose-1l/" TargetMode="External"/><Relationship Id="rId_hyperlink_194" Type="http://schemas.openxmlformats.org/officeDocument/2006/relationships/hyperlink" Target="https://krasnoyarsk.kofemart.ru/product/sirop-1883-pechene-spekulos-speculoos-1l/" TargetMode="External"/><Relationship Id="rId_hyperlink_195" Type="http://schemas.openxmlformats.org/officeDocument/2006/relationships/hyperlink" Target="https://krasnoyarsk.kofemart.ru/product/sirop-1883-tiramisu-tiramisu-1l/" TargetMode="External"/><Relationship Id="rId_hyperlink_196" Type="http://schemas.openxmlformats.org/officeDocument/2006/relationships/hyperlink" Target="https://krasnoyarsk.kofemart.ru/product/sirop-1883-tripl-sek-triple-sec-1l/" TargetMode="External"/><Relationship Id="rId_hyperlink_197" Type="http://schemas.openxmlformats.org/officeDocument/2006/relationships/hyperlink" Target="https://krasnoyarsk.kofemart.ru/product/sirop-1883-fistashka-pistachio-1l/" TargetMode="External"/><Relationship Id="rId_hyperlink_198" Type="http://schemas.openxmlformats.org/officeDocument/2006/relationships/hyperlink" Target="https://krasnoyarsk.kofemart.ru/product/sirop-1883-persik-peach-1l/" TargetMode="External"/><Relationship Id="rId_hyperlink_199" Type="http://schemas.openxmlformats.org/officeDocument/2006/relationships/hyperlink" Target="https://krasnoyarsk.kofemart.ru/product/sirop-1883-kivi-kiwi-1l/" TargetMode="External"/><Relationship Id="rId_hyperlink_200" Type="http://schemas.openxmlformats.org/officeDocument/2006/relationships/hyperlink" Target="https://krasnoyarsk.kofemart.ru/product/sirop-1883-koritsa-cinnamon-1l/" TargetMode="External"/><Relationship Id="rId_hyperlink_201" Type="http://schemas.openxmlformats.org/officeDocument/2006/relationships/hyperlink" Target="https://krasnoyarsk.kofemart.ru/product/sirop-1883-ananas-pineapple-1l/" TargetMode="External"/><Relationship Id="rId_hyperlink_202" Type="http://schemas.openxmlformats.org/officeDocument/2006/relationships/hyperlink" Target="https://krasnoyarsk.kofemart.ru/product/sirop-1883-belyy-persik-white-peach-1l/" TargetMode="External"/><Relationship Id="rId_hyperlink_203" Type="http://schemas.openxmlformats.org/officeDocument/2006/relationships/hyperlink" Target="https://krasnoyarsk.kofemart.ru/product/sirop-1883-finik-date-1l/" TargetMode="External"/><Relationship Id="rId_hyperlink_204" Type="http://schemas.openxmlformats.org/officeDocument/2006/relationships/hyperlink" Target="https://krasnoyarsk.kofemart.ru/product/sirop-royal-cane-bazilik-1l/" TargetMode="External"/><Relationship Id="rId_hyperlink_205" Type="http://schemas.openxmlformats.org/officeDocument/2006/relationships/hyperlink" Target="https://krasnoyarsk.kofemart.ru/product/sirop-royal-cane-glintveyn-1l/" TargetMode="External"/><Relationship Id="rId_hyperlink_206" Type="http://schemas.openxmlformats.org/officeDocument/2006/relationships/hyperlink" Target="https://krasnoyarsk.kofemart.ru/product/sirop-royal-cane-dynya-zelenaya-1l/" TargetMode="External"/><Relationship Id="rId_hyperlink_207" Type="http://schemas.openxmlformats.org/officeDocument/2006/relationships/hyperlink" Target="https://krasnoyarsk.kofemart.ru/product/sirop-royal-cane-zhasmin-1l/" TargetMode="External"/><Relationship Id="rId_hyperlink_208" Type="http://schemas.openxmlformats.org/officeDocument/2006/relationships/hyperlink" Target="https://krasnoyarsk.kofemart.ru/product/sirop-royal-cane-zelenyy-banan-1l/" TargetMode="External"/><Relationship Id="rId_hyperlink_209" Type="http://schemas.openxmlformats.org/officeDocument/2006/relationships/hyperlink" Target="https://krasnoyarsk.kofemart.ru/product/sirop-royal-cane-zemlyanika-1l/" TargetMode="External"/><Relationship Id="rId_hyperlink_210" Type="http://schemas.openxmlformats.org/officeDocument/2006/relationships/hyperlink" Target="https://krasnoyarsk.kofemart.ru/product/sirop-royal-cane-inzhir-1l/" TargetMode="External"/><Relationship Id="rId_hyperlink_211" Type="http://schemas.openxmlformats.org/officeDocument/2006/relationships/hyperlink" Target="https://krasnoyarsk.kofemart.ru/product/sirop-royal-cane-krem-bryule-1l/" TargetMode="External"/><Relationship Id="rId_hyperlink_212" Type="http://schemas.openxmlformats.org/officeDocument/2006/relationships/hyperlink" Target="https://krasnoyarsk.kofemart.ru/product/sirop-royal-cane-laym-1l/" TargetMode="External"/><Relationship Id="rId_hyperlink_213" Type="http://schemas.openxmlformats.org/officeDocument/2006/relationships/hyperlink" Target="https://krasnoyarsk.kofemart.ru/product/sirop-royal-cane-lesnoy-orekh-1l/" TargetMode="External"/><Relationship Id="rId_hyperlink_214" Type="http://schemas.openxmlformats.org/officeDocument/2006/relationships/hyperlink" Target="https://krasnoyarsk.kofemart.ru/product/sirop-royal-cane-mango-1l/" TargetMode="External"/><Relationship Id="rId_hyperlink_215" Type="http://schemas.openxmlformats.org/officeDocument/2006/relationships/hyperlink" Target="https://krasnoyarsk.kofemart.ru/product/sirop-royal-cane-med-1l/" TargetMode="External"/><Relationship Id="rId_hyperlink_216" Type="http://schemas.openxmlformats.org/officeDocument/2006/relationships/hyperlink" Target="https://krasnoyarsk.kofemart.ru/product/sirop-royal-cane-orekh-makadamiya-1l/" TargetMode="External"/><Relationship Id="rId_hyperlink_217" Type="http://schemas.openxmlformats.org/officeDocument/2006/relationships/hyperlink" Target="https://krasnoyarsk.kofemart.ru/product/sirop-royal-cane-osnova-limonnyy-sok-1l/" TargetMode="External"/><Relationship Id="rId_hyperlink_218" Type="http://schemas.openxmlformats.org/officeDocument/2006/relationships/hyperlink" Target="https://krasnoyarsk.kofemart.ru/product/sirop-royal-cane-reven-1l/" TargetMode="External"/><Relationship Id="rId_hyperlink_219" Type="http://schemas.openxmlformats.org/officeDocument/2006/relationships/hyperlink" Target="https://krasnoyarsk.kofemart.ru/product/sirop-royal-cane-roza-1l/" TargetMode="External"/><Relationship Id="rId_hyperlink_220" Type="http://schemas.openxmlformats.org/officeDocument/2006/relationships/hyperlink" Target="https://krasnoyarsk.kofemart.ru/product/sirop-royal-cane-rozmarin-1l/" TargetMode="External"/><Relationship Id="rId_hyperlink_221" Type="http://schemas.openxmlformats.org/officeDocument/2006/relationships/hyperlink" Target="https://krasnoyarsk.kofemart.ru/product/sirop-royal-cane-sladkaya-myata-1l/" TargetMode="External"/><Relationship Id="rId_hyperlink_222" Type="http://schemas.openxmlformats.org/officeDocument/2006/relationships/hyperlink" Target="https://krasnoyarsk.kofemart.ru/product/sirop-royal-cane-tiramisu-1l/" TargetMode="External"/><Relationship Id="rId_hyperlink_223" Type="http://schemas.openxmlformats.org/officeDocument/2006/relationships/hyperlink" Target="https://krasnoyarsk.kofemart.ru/product/sirop-royal-cane-yudzu-1l/" TargetMode="External"/><Relationship Id="rId_hyperlink_224" Type="http://schemas.openxmlformats.org/officeDocument/2006/relationships/hyperlink" Target="https://krasnoyarsk.kofemart.ru/product/sirop-royal-cane-amaretto-1l/" TargetMode="External"/><Relationship Id="rId_hyperlink_225" Type="http://schemas.openxmlformats.org/officeDocument/2006/relationships/hyperlink" Target="https://krasnoyarsk.kofemart.ru/product/sirop-royal-cane-ananas-1l/" TargetMode="External"/><Relationship Id="rId_hyperlink_226" Type="http://schemas.openxmlformats.org/officeDocument/2006/relationships/hyperlink" Target="https://krasnoyarsk.kofemart.ru/product/sirop-royal-cane-apelsin-1l/" TargetMode="External"/><Relationship Id="rId_hyperlink_227" Type="http://schemas.openxmlformats.org/officeDocument/2006/relationships/hyperlink" Target="https://krasnoyarsk.kofemart.ru/product/sirop-royal-cane-arakhis-1l/" TargetMode="External"/><Relationship Id="rId_hyperlink_228" Type="http://schemas.openxmlformats.org/officeDocument/2006/relationships/hyperlink" Target="https://krasnoyarsk.kofemart.ru/product/sirop-royal-cane-arbuz-1l/" TargetMode="External"/><Relationship Id="rId_hyperlink_229" Type="http://schemas.openxmlformats.org/officeDocument/2006/relationships/hyperlink" Target="https://krasnoyarsk.kofemart.ru/product/sirop-royal-cane-babl-gam-1l/" TargetMode="External"/><Relationship Id="rId_hyperlink_230" Type="http://schemas.openxmlformats.org/officeDocument/2006/relationships/hyperlink" Target="https://krasnoyarsk.kofemart.ru/product/sirop-royal-cane-banan-1l/" TargetMode="External"/><Relationship Id="rId_hyperlink_231" Type="http://schemas.openxmlformats.org/officeDocument/2006/relationships/hyperlink" Target="https://krasnoyarsk.kofemart.ru/product/sirop-royal-cane-belyy-shokolad-1l/" TargetMode="External"/><Relationship Id="rId_hyperlink_232" Type="http://schemas.openxmlformats.org/officeDocument/2006/relationships/hyperlink" Target="https://krasnoyarsk.kofemart.ru/product/sirop-royal-cane-blyu-kyurasao-1l/" TargetMode="External"/><Relationship Id="rId_hyperlink_233" Type="http://schemas.openxmlformats.org/officeDocument/2006/relationships/hyperlink" Target="https://krasnoyarsk.kofemart.ru/product/sirop-royal-cane-brazilskiy-orekh-1l/" TargetMode="External"/><Relationship Id="rId_hyperlink_234" Type="http://schemas.openxmlformats.org/officeDocument/2006/relationships/hyperlink" Target="https://krasnoyarsk.kofemart.ru/product/sirop-royal-cane-brauni-1l/" TargetMode="External"/><Relationship Id="rId_hyperlink_235" Type="http://schemas.openxmlformats.org/officeDocument/2006/relationships/hyperlink" Target="https://krasnoyarsk.kofemart.ru/product/sirop-royal-cane-vanil-1l/" TargetMode="External"/><Relationship Id="rId_hyperlink_236" Type="http://schemas.openxmlformats.org/officeDocument/2006/relationships/hyperlink" Target="https://krasnoyarsk.kofemart.ru/product/sirop-royal-cane-buzina-1l/" TargetMode="External"/><Relationship Id="rId_hyperlink_237" Type="http://schemas.openxmlformats.org/officeDocument/2006/relationships/hyperlink" Target="https://krasnoyarsk.kofemart.ru/product/sirop-royal-cane-vishnya-1l/" TargetMode="External"/><Relationship Id="rId_hyperlink_238" Type="http://schemas.openxmlformats.org/officeDocument/2006/relationships/hyperlink" Target="https://krasnoyarsk.kofemart.ru/product/sirop-royal-cane-greypfrut-1l/" TargetMode="External"/><Relationship Id="rId_hyperlink_239" Type="http://schemas.openxmlformats.org/officeDocument/2006/relationships/hyperlink" Target="https://krasnoyarsk.kofemart.ru/product/sirop-royal-cane-grenadin-1l/" TargetMode="External"/><Relationship Id="rId_hyperlink_240" Type="http://schemas.openxmlformats.org/officeDocument/2006/relationships/hyperlink" Target="https://krasnoyarsk.kofemart.ru/product/sirop-royal-cane-grusha-1l/" TargetMode="External"/><Relationship Id="rId_hyperlink_241" Type="http://schemas.openxmlformats.org/officeDocument/2006/relationships/hyperlink" Target="https://krasnoyarsk.kofemart.ru/product/sirop-royal-cane-dynya-1l/" TargetMode="External"/><Relationship Id="rId_hyperlink_242" Type="http://schemas.openxmlformats.org/officeDocument/2006/relationships/hyperlink" Target="https://krasnoyarsk.kofemart.ru/product/sirop-royal-cane-yezhevika-1l/" TargetMode="External"/><Relationship Id="rId_hyperlink_243" Type="http://schemas.openxmlformats.org/officeDocument/2006/relationships/hyperlink" Target="https://krasnoyarsk.kofemart.ru/product/sirop-royal-cane-zelenoe-yabloko-1l/" TargetMode="External"/><Relationship Id="rId_hyperlink_244" Type="http://schemas.openxmlformats.org/officeDocument/2006/relationships/hyperlink" Target="https://krasnoyarsk.kofemart.ru/product/sirop-royal-cane-imbirnyy-pryanik-1l/" TargetMode="External"/><Relationship Id="rId_hyperlink_245" Type="http://schemas.openxmlformats.org/officeDocument/2006/relationships/hyperlink" Target="https://krasnoyarsk.kofemart.ru/product/sirop-royal-cane-imbir-1l/" TargetMode="External"/><Relationship Id="rId_hyperlink_246" Type="http://schemas.openxmlformats.org/officeDocument/2006/relationships/hyperlink" Target="https://krasnoyarsk.kofemart.ru/product/sirop-royal-cane-irlandskiy-krem-1l/" TargetMode="External"/><Relationship Id="rId_hyperlink_247" Type="http://schemas.openxmlformats.org/officeDocument/2006/relationships/hyperlink" Target="https://krasnoyarsk.kofemart.ru/product/sirop-royal-cane-kalina-1l/" TargetMode="External"/><Relationship Id="rId_hyperlink_248" Type="http://schemas.openxmlformats.org/officeDocument/2006/relationships/hyperlink" Target="https://krasnoyarsk.kofemart.ru/product/sirop-royal-cane-karamel-1l/" TargetMode="External"/><Relationship Id="rId_hyperlink_249" Type="http://schemas.openxmlformats.org/officeDocument/2006/relationships/hyperlink" Target="https://krasnoyarsk.kofemart.ru/product/sirop-royal-cane-kashtan-1l/" TargetMode="External"/><Relationship Id="rId_hyperlink_250" Type="http://schemas.openxmlformats.org/officeDocument/2006/relationships/hyperlink" Target="https://krasnoyarsk.kofemart.ru/product/sirop-royal-cane-klenovyy-1l/" TargetMode="External"/><Relationship Id="rId_hyperlink_251" Type="http://schemas.openxmlformats.org/officeDocument/2006/relationships/hyperlink" Target="https://krasnoyarsk.kofemart.ru/product/sirop-royal-cane-klubnika-1l/" TargetMode="External"/><Relationship Id="rId_hyperlink_252" Type="http://schemas.openxmlformats.org/officeDocument/2006/relationships/hyperlink" Target="https://krasnoyarsk.kofemart.ru/product/sirop-royal-cane-klyukva-1l/" TargetMode="External"/><Relationship Id="rId_hyperlink_253" Type="http://schemas.openxmlformats.org/officeDocument/2006/relationships/hyperlink" Target="https://krasnoyarsk.kofemart.ru/product/sirop-royal-cane-kokos-1l/" TargetMode="External"/><Relationship Id="rId_hyperlink_254" Type="http://schemas.openxmlformats.org/officeDocument/2006/relationships/hyperlink" Target="https://krasnoyarsk.kofemart.ru/product/sirop-royal-cane-konyachnyy-1l/" TargetMode="External"/><Relationship Id="rId_hyperlink_255" Type="http://schemas.openxmlformats.org/officeDocument/2006/relationships/hyperlink" Target="https://krasnoyarsk.kofemart.ru/product/sirop-royal-cane-koritsa-1l/" TargetMode="External"/><Relationship Id="rId_hyperlink_256" Type="http://schemas.openxmlformats.org/officeDocument/2006/relationships/hyperlink" Target="https://krasnoyarsk.kofemart.ru/product/sirop-royal-cane-krovavyy-apelsin-1l/" TargetMode="External"/><Relationship Id="rId_hyperlink_257" Type="http://schemas.openxmlformats.org/officeDocument/2006/relationships/hyperlink" Target="https://krasnoyarsk.kofemart.ru/product/sirop-royal-cane-lavanda-1l/" TargetMode="External"/><Relationship Id="rId_hyperlink_258" Type="http://schemas.openxmlformats.org/officeDocument/2006/relationships/hyperlink" Target="https://krasnoyarsk.kofemart.ru/product/sirop-royal-cane-lemongrass-1l/" TargetMode="External"/><Relationship Id="rId_hyperlink_259" Type="http://schemas.openxmlformats.org/officeDocument/2006/relationships/hyperlink" Target="https://krasnoyarsk.kofemart.ru/product/sirop-royal-cane-lesnye-yagody-1l/" TargetMode="External"/><Relationship Id="rId_hyperlink_260" Type="http://schemas.openxmlformats.org/officeDocument/2006/relationships/hyperlink" Target="https://krasnoyarsk.kofemart.ru/product/sirop-royal-cane-limon-1l/" TargetMode="External"/><Relationship Id="rId_hyperlink_261" Type="http://schemas.openxmlformats.org/officeDocument/2006/relationships/hyperlink" Target="https://krasnoyarsk.kofemart.ru/product/sirop-royal-cane-limon-laym-1l/" TargetMode="External"/><Relationship Id="rId_hyperlink_262" Type="http://schemas.openxmlformats.org/officeDocument/2006/relationships/hyperlink" Target="https://krasnoyarsk.kofemart.ru/product/sirop-royal-cane-limonad-1l/" TargetMode="External"/><Relationship Id="rId_hyperlink_263" Type="http://schemas.openxmlformats.org/officeDocument/2006/relationships/hyperlink" Target="https://krasnoyarsk.kofemart.ru/product/sirop-royal-cane-lichi-1l/" TargetMode="External"/><Relationship Id="rId_hyperlink_264" Type="http://schemas.openxmlformats.org/officeDocument/2006/relationships/hyperlink" Target="https://krasnoyarsk.kofemart.ru/product/sirop-royal-cane-malina-1l/" TargetMode="External"/><Relationship Id="rId_hyperlink_265" Type="http://schemas.openxmlformats.org/officeDocument/2006/relationships/hyperlink" Target="https://krasnoyarsk.kofemart.ru/product/sirop-royal-cane-mandarin-1l/" TargetMode="External"/><Relationship Id="rId_hyperlink_266" Type="http://schemas.openxmlformats.org/officeDocument/2006/relationships/hyperlink" Target="https://krasnoyarsk.kofemart.ru/product/sirop-royal-cane-marakuyya-1l/" TargetMode="External"/><Relationship Id="rId_hyperlink_267" Type="http://schemas.openxmlformats.org/officeDocument/2006/relationships/hyperlink" Target="https://krasnoyarsk.kofemart.ru/product/sirop-royal-cane-mindal-1l/" TargetMode="External"/><Relationship Id="rId_hyperlink_268" Type="http://schemas.openxmlformats.org/officeDocument/2006/relationships/hyperlink" Target="https://krasnoyarsk.kofemart.ru/product/sirop-royal-cane-mokhito-1l/" TargetMode="External"/><Relationship Id="rId_hyperlink_269" Type="http://schemas.openxmlformats.org/officeDocument/2006/relationships/hyperlink" Target="https://krasnoyarsk.kofemart.ru/product/sirop-royal-cane-myata-1l/" TargetMode="External"/><Relationship Id="rId_hyperlink_270" Type="http://schemas.openxmlformats.org/officeDocument/2006/relationships/hyperlink" Target="https://krasnoyarsk.kofemart.ru/product/sirop-royal-cane-nuga-arakhis-snikerss-1l/" TargetMode="External"/><Relationship Id="rId_hyperlink_271" Type="http://schemas.openxmlformats.org/officeDocument/2006/relationships/hyperlink" Target="https://krasnoyarsk.kofemart.ru/product/sirop-royal-cane-oblepikha-1l/" TargetMode="External"/><Relationship Id="rId_hyperlink_272" Type="http://schemas.openxmlformats.org/officeDocument/2006/relationships/hyperlink" Target="https://krasnoyarsk.kofemart.ru/product/sirop-royal-cane-ogurets-1l/" TargetMode="External"/><Relationship Id="rId_hyperlink_273" Type="http://schemas.openxmlformats.org/officeDocument/2006/relationships/hyperlink" Target="https://krasnoyarsk.kofemart.ru/product/sirop-royal-cane-persik-1l/" TargetMode="External"/><Relationship Id="rId_hyperlink_274" Type="http://schemas.openxmlformats.org/officeDocument/2006/relationships/hyperlink" Target="https://krasnoyarsk.kofemart.ru/product/sirop-royal-cane-popkorn-1l/" TargetMode="External"/><Relationship Id="rId_hyperlink_275" Type="http://schemas.openxmlformats.org/officeDocument/2006/relationships/hyperlink" Target="https://krasnoyarsk.kofemart.ru/product/sirop-royal-cane-pryanyy-mango-1l/" TargetMode="External"/><Relationship Id="rId_hyperlink_276" Type="http://schemas.openxmlformats.org/officeDocument/2006/relationships/hyperlink" Target="https://krasnoyarsk.kofemart.ru/product/sirop-royal-cane-sakharnyy-trostnik-1l/" TargetMode="External"/><Relationship Id="rId_hyperlink_277" Type="http://schemas.openxmlformats.org/officeDocument/2006/relationships/hyperlink" Target="https://krasnoyarsk.kofemart.ru/product/sirop-royal-cane-solenaya-karamel-1l/" TargetMode="External"/><Relationship Id="rId_hyperlink_278" Type="http://schemas.openxmlformats.org/officeDocument/2006/relationships/hyperlink" Target="https://krasnoyarsk.kofemart.ru/product/sirop-royal-cane-tarkhun-1l/" TargetMode="External"/><Relationship Id="rId_hyperlink_279" Type="http://schemas.openxmlformats.org/officeDocument/2006/relationships/hyperlink" Target="https://krasnoyarsk.kofemart.ru/product/sirop-royal-cane-fialka-1l/" TargetMode="External"/><Relationship Id="rId_hyperlink_280" Type="http://schemas.openxmlformats.org/officeDocument/2006/relationships/hyperlink" Target="https://krasnoyarsk.kofemart.ru/product/sirop-royal-cane-fistashka-1l/" TargetMode="External"/><Relationship Id="rId_hyperlink_281" Type="http://schemas.openxmlformats.org/officeDocument/2006/relationships/hyperlink" Target="https://krasnoyarsk.kofemart.ru/product/sirop-royal-cane-chernaya-smorodina-1l/" TargetMode="External"/><Relationship Id="rId_hyperlink_282" Type="http://schemas.openxmlformats.org/officeDocument/2006/relationships/hyperlink" Target="https://krasnoyarsk.kofemart.ru/product/sirop-royal-cane-chernika-1l/" TargetMode="External"/><Relationship Id="rId_hyperlink_283" Type="http://schemas.openxmlformats.org/officeDocument/2006/relationships/hyperlink" Target="https://krasnoyarsk.kofemart.ru/product/sirop-royal-cane-shipovnik-1l/" TargetMode="External"/><Relationship Id="rId_hyperlink_284" Type="http://schemas.openxmlformats.org/officeDocument/2006/relationships/hyperlink" Target="https://krasnoyarsk.kofemart.ru/product/sirop-royal-cane-shokolad-1l/" TargetMode="External"/><Relationship Id="rId_hyperlink_285" Type="http://schemas.openxmlformats.org/officeDocument/2006/relationships/hyperlink" Target="https://krasnoyarsk.kofemart.ru/product/sirop-royal-cane-shokoladnoe-pechene-1l/" TargetMode="External"/><Relationship Id="rId_hyperlink_286" Type="http://schemas.openxmlformats.org/officeDocument/2006/relationships/hyperlink" Target="https://krasnoyarsk.kofemart.ru/product/sirop-royal-cane-yablochnyy-pirog-1l/" TargetMode="External"/><Relationship Id="rId_hyperlink_287" Type="http://schemas.openxmlformats.org/officeDocument/2006/relationships/hyperlink" Target="https://krasnoyarsk.kofemart.ru/product/sirop-royal-cane-granat-1l/" TargetMode="External"/><Relationship Id="rId_hyperlink_288" Type="http://schemas.openxmlformats.org/officeDocument/2006/relationships/hyperlink" Target="https://krasnoyarsk.kofemart.ru/product/sirop-royal-cane-rom-1l/" TargetMode="External"/><Relationship Id="rId_hyperlink_289" Type="http://schemas.openxmlformats.org/officeDocument/2006/relationships/hyperlink" Target="https://krasnoyarsk.kofemart.ru/product/sirop-royal-cane-sakura-1l/" TargetMode="External"/><Relationship Id="rId_hyperlink_290" Type="http://schemas.openxmlformats.org/officeDocument/2006/relationships/hyperlink" Target="https://krasnoyarsk.kofemart.ru/product/sirop-nizkokaloriynyy-royal-cane-karamel-1l-zero/" TargetMode="External"/><Relationship Id="rId_hyperlink_291" Type="http://schemas.openxmlformats.org/officeDocument/2006/relationships/hyperlink" Target="https://krasnoyarsk.kofemart.ru/product/ledency-mini-karamel-3g-v-prozrachnoj-upakovke-bez-dizajna-1/" TargetMode="External"/><Relationship Id="rId_hyperlink_292" Type="http://schemas.openxmlformats.org/officeDocument/2006/relationships/hyperlink" Target="https://krasnoyarsk.kofemart.ru/product/mini-karamel-assorti-v-upakovke-office-box-1kg/" TargetMode="External"/><Relationship Id="rId_hyperlink_293" Type="http://schemas.openxmlformats.org/officeDocument/2006/relationships/hyperlink" Target="https://krasnoyarsk.kofemart.ru/product/molochnyy-napitok-rosso-ristora-500-gr-20shtkor/" TargetMode="External"/><Relationship Id="rId_hyperlink_294" Type="http://schemas.openxmlformats.org/officeDocument/2006/relationships/hyperlink" Target="https://krasnoyarsk.kofemart.ru/product/sukhaya-bystrorastvorimaya-smes-mixme-topping-7-1kg/" TargetMode="External"/><Relationship Id="rId_hyperlink_295" Type="http://schemas.openxmlformats.org/officeDocument/2006/relationships/hyperlink" Target="https://krasnoyarsk.kofemart.ru/product/napitok-rastvorimyy-vaytner-de-marco-1kg/" TargetMode="External"/><Relationship Id="rId_hyperlink_296" Type="http://schemas.openxmlformats.org/officeDocument/2006/relationships/hyperlink" Target="https://krasnoyarsk.kofemart.ru/product/napitok-rastvorimyy-raf-so-vkusom-i-aromatom-banana-de-marco-1kg/" TargetMode="External"/><Relationship Id="rId_hyperlink_297" Type="http://schemas.openxmlformats.org/officeDocument/2006/relationships/hyperlink" Target="https://krasnoyarsk.kofemart.ru/product/napitok-rastvorimyy-fasovannyy-poroshkoobraznyy-topping-de-marco-white-line-1kg/" TargetMode="External"/><Relationship Id="rId_hyperlink_298" Type="http://schemas.openxmlformats.org/officeDocument/2006/relationships/hyperlink" Target="https://krasnoyarsk.kofemart.ru/product/sukhie-slivki-almafood-topping-new-line-1-kg/" TargetMode="External"/><Relationship Id="rId_hyperlink_299" Type="http://schemas.openxmlformats.org/officeDocument/2006/relationships/hyperlink" Target="https://krasnoyarsk.kofemart.ru/product/vlazhnaya-salfetka-v-individualnoj-upakovke-ctandartnyj-diza/" TargetMode="External"/><Relationship Id="rId_hyperlink_300" Type="http://schemas.openxmlformats.org/officeDocument/2006/relationships/hyperlink" Target="https://krasnoyarsk.kofemart.ru/product/derevyannye-zubochistki-iz-berezy-v-standartnoj-upakovke-v-k/" TargetMode="External"/><Relationship Id="rId_hyperlink_301" Type="http://schemas.openxmlformats.org/officeDocument/2006/relationships/hyperlink" Target="https://krasnoyarsk.kofemart.ru/product/zubochistki-v-individualnoy-upakovke-bez-pechati-1500-sht/" TargetMode="External"/><Relationship Id="rId_hyperlink_302" Type="http://schemas.openxmlformats.org/officeDocument/2006/relationships/hyperlink" Target="https://krasnoyarsk.kofemart.ru/product/filtr-pakety-dlya-zavarivaniya-chaya-100-sht-v-upakovke/" TargetMode="External"/><Relationship Id="rId_hyperlink_303" Type="http://schemas.openxmlformats.org/officeDocument/2006/relationships/hyperlink" Target="https://krasnoyarsk.kofemart.ru/product/sakhar-portsionnyy-v-stikakh-5g-chernyy-standartnyy-1-kg-v-korobke-10kg/" TargetMode="External"/><Relationship Id="rId_hyperlink_304" Type="http://schemas.openxmlformats.org/officeDocument/2006/relationships/hyperlink" Target="https://krasnoyarsk.kofemart.ru/product/sakhar-portsionnyy-stik-5g-kraft-1-kg-v-korobkakh-5kg/" TargetMode="External"/><Relationship Id="rId_hyperlink_305" Type="http://schemas.openxmlformats.org/officeDocument/2006/relationships/hyperlink" Target="https://krasnoyarsk.kofemart.ru/product/sahar-porcionnyj-v-stikah-5g-standartnyj-v-korobke-10kg/" TargetMode="External"/><Relationship Id="rId_hyperlink_306" Type="http://schemas.openxmlformats.org/officeDocument/2006/relationships/hyperlink" Target="https://krasnoyarsk.kofemart.ru/product/sakhar-portsionnyy-v-stikakh-10g-standartnyy-1-kg-v-korobke-10kg/" TargetMode="External"/><Relationship Id="rId_hyperlink_307" Type="http://schemas.openxmlformats.org/officeDocument/2006/relationships/hyperlink" Target="https://krasnoyarsk.kofemart.ru/product/sakhar-portsionnyy-v-stikakh-5g-trostnikovyy-mrbrown-1kg-v-korobke-10kg/" TargetMode="External"/><Relationship Id="rId_hyperlink_308" Type="http://schemas.openxmlformats.org/officeDocument/2006/relationships/hyperlink" Target="https://krasnoyarsk.kofemart.ru/product/sakhar-portsionnyy-v-stikakh-5g-retro-devushki-kollektsionnyy-1-kg-v-korobke-10kg/" TargetMode="External"/><Relationship Id="rId_hyperlink_309" Type="http://schemas.openxmlformats.org/officeDocument/2006/relationships/hyperlink" Target="https://krasnoyarsk.kofemart.ru/product/sakhar-portsionnyy-v-stikakh-5g-valyuty-mira-kollektsionnyy-1-kg-v-korobke-10kg/" TargetMode="External"/><Relationship Id="rId_hyperlink_310" Type="http://schemas.openxmlformats.org/officeDocument/2006/relationships/hyperlink" Target="https://krasnoyarsk.kofemart.ru/product/sakhar-portsionnyy-v-stikakh-5g-zimnie-vidy-sporta-kollektsionnyy-1kg-v-korobke-10kg/" TargetMode="External"/><Relationship Id="rId_hyperlink_311" Type="http://schemas.openxmlformats.org/officeDocument/2006/relationships/hyperlink" Target="https://krasnoyarsk.kofemart.ru/product/sakhar-portsionnyy-v-stikakh-4g-goroda-rossii-kollektsionnyy-1kg-v-korobke-10kg/" TargetMode="External"/><Relationship Id="rId_hyperlink_312" Type="http://schemas.openxmlformats.org/officeDocument/2006/relationships/hyperlink" Target="https://krasnoyarsk.kofemart.ru/product/sakhar-portsionnyy-v-stikakh-5g-aziya-1kg-v-korobke-10kg/" TargetMode="External"/><Relationship Id="rId_hyperlink_313" Type="http://schemas.openxmlformats.org/officeDocument/2006/relationships/hyperlink" Target="https://krasnoyarsk.kofemart.ru/product/sakhar-portsionnyy-v-paketikakh-5g-trostnikovyy-mrbrown-1kg-v-korobke-10kg/" TargetMode="External"/><Relationship Id="rId_hyperlink_314" Type="http://schemas.openxmlformats.org/officeDocument/2006/relationships/hyperlink" Target="https://krasnoyarsk.kofemart.ru/product/zamenitel-sakhara-standartnyy-dizayn-v-stikakh-2-tabletki-v-korobke-1250sht/" TargetMode="External"/><Relationship Id="rId_hyperlink_315" Type="http://schemas.openxmlformats.org/officeDocument/2006/relationships/hyperlink" Target="https://krasnoyarsk.kofemart.ru/product/karamel-ledentsovaya-atlasnaya-lenco-serdtse-20gr-1-sht/" TargetMode="External"/><Relationship Id="rId_hyperlink_316" Type="http://schemas.openxmlformats.org/officeDocument/2006/relationships/hyperlink" Target="https://krasnoyarsk.kofemart.ru/product/karamel-ledentsovaya-lenco-disk-assorti-30gr-1-sht/" TargetMode="External"/><Relationship Id="rId_hyperlink_317" Type="http://schemas.openxmlformats.org/officeDocument/2006/relationships/hyperlink" Target="https://krasnoyarsk.kofemart.ru/product/karamel-ledentsovaya-lenco-spiral-assorti-30gr-1-sht/" TargetMode="External"/><Relationship Id="rId_hyperlink_318" Type="http://schemas.openxmlformats.org/officeDocument/2006/relationships/hyperlink" Target="https://krasnoyarsk.kofemart.ru/product/konditerskoe-izdelie-lenco-keykpops-glazirovannyy-assorti-33gr-1-sht/" TargetMode="External"/><Relationship Id="rId_hyperlink_319" Type="http://schemas.openxmlformats.org/officeDocument/2006/relationships/hyperlink" Target="https://krasnoyarsk.kofemart.ru/product/mini-pechene-vanilnoe-na-palochke-lenco-sladosti-15gr-1-sht/" TargetMode="External"/><Relationship Id="rId_hyperlink_320" Type="http://schemas.openxmlformats.org/officeDocument/2006/relationships/hyperlink" Target="https://krasnoyarsk.kofemart.ru/product/vafelnaya-trubochka-s-nachinkoy-lencovaryenaya-sgushchyenka-50gr-1-sht/" TargetMode="External"/><Relationship Id="rId_hyperlink_321" Type="http://schemas.openxmlformats.org/officeDocument/2006/relationships/hyperlink" Target="https://krasnoyarsk.kofemart.ru/product/pechene-oreshki-s-nachinkoy-lenco-varyenaya-sgushchyenka-64gr-1-sht/" TargetMode="External"/><Relationship Id="rId_hyperlink_322" Type="http://schemas.openxmlformats.org/officeDocument/2006/relationships/hyperlink" Target="https://krasnoyarsk.kofemart.ru/product/slivki-porcionnye-suhie-2-5g-standartnyj-dizajn-v-korobke-10/" TargetMode="External"/><Relationship Id="rId_hyperlink_323" Type="http://schemas.openxmlformats.org/officeDocument/2006/relationships/hyperlink" Target="https://krasnoyarsk.kofemart.ru/product/moloko-sgushchennoe-portsionnoe-85-dip-pot-20-gr-v-korobke-144sht-gost/" TargetMode="External"/><Relationship Id="rId_hyperlink_324" Type="http://schemas.openxmlformats.org/officeDocument/2006/relationships/hyperlink" Target="https://krasnoyarsk.kofemart.ru/product/smes-sukhaya-dlya-myagkogo-morozhenogo-mix-me-slivochnoe-1-kg/" TargetMode="External"/><Relationship Id="rId_hyperlink_325" Type="http://schemas.openxmlformats.org/officeDocument/2006/relationships/hyperlink" Target="https://krasnoyarsk.kofemart.ru/product/smes-sukhaya-dlya-myagkogo-morozhenogo-mix-me-shokolad-1-kg/" TargetMode="External"/><Relationship Id="rId_hyperlink_326" Type="http://schemas.openxmlformats.org/officeDocument/2006/relationships/hyperlink" Target="https://krasnoyarsk.kofemart.ru/product/smes-sukhaya-dlya-myagkogo-morozhenogo-mix-me-klubnika-v-slivkakh-1-kg/" TargetMode="External"/><Relationship Id="rId_hyperlink_327" Type="http://schemas.openxmlformats.org/officeDocument/2006/relationships/hyperlink" Target="https://krasnoyarsk.kofemart.ru/product/smes-sukhaya-dlya-myagkogo-morozhenogo-mix-me-malina-1-kg/" TargetMode="External"/><Relationship Id="rId_hyperlink_328" Type="http://schemas.openxmlformats.org/officeDocument/2006/relationships/hyperlink" Target="https://krasnoyarsk.kofemart.ru/product/sol-porcionnaya-standartnyj-dizajn-stik-1g-v-korobke-5000sht/" TargetMode="External"/><Relationship Id="rId_hyperlink_329" Type="http://schemas.openxmlformats.org/officeDocument/2006/relationships/hyperlink" Target="https://krasnoyarsk.kofemart.ru/product/perets-portsionnyy-molotyy-03g-v-korobke-5000sht/" TargetMode="External"/><Relationship Id="rId_hyperlink_330" Type="http://schemas.openxmlformats.org/officeDocument/2006/relationships/hyperlink" Target="https://krasnoyarsk.kofemart.ru/product/raspak--mayonez-provansal-portsionnyy-sashe-10g-korobka-162sht/" TargetMode="External"/><Relationship Id="rId_hyperlink_331" Type="http://schemas.openxmlformats.org/officeDocument/2006/relationships/hyperlink" Target="https://krasnoyarsk.kofemart.ru/product/raspak--ketchup-portsionnyy-sashe-10g-korobka-162sht/" TargetMode="External"/><Relationship Id="rId_hyperlink_332" Type="http://schemas.openxmlformats.org/officeDocument/2006/relationships/hyperlink" Target="https://krasnoyarsk.kofemart.ru/product/heinz-tomatnyj-ketchup-25-ml-v-korobke-125sht/" TargetMode="External"/><Relationship Id="rId_hyperlink_333" Type="http://schemas.openxmlformats.org/officeDocument/2006/relationships/hyperlink" Target="https://krasnoyarsk.kofemart.ru/product/heinz-barbekju-sous-25-ml-v-korobke-125sht/" TargetMode="External"/><Relationship Id="rId_hyperlink_334" Type="http://schemas.openxmlformats.org/officeDocument/2006/relationships/hyperlink" Target="https://krasnoyarsk.kofemart.ru/product/heinz-syrnyj-sous-25-ml-v-korobke-125sht/" TargetMode="External"/><Relationship Id="rId_hyperlink_335" Type="http://schemas.openxmlformats.org/officeDocument/2006/relationships/hyperlink" Target="https://krasnoyarsk.kofemart.ru/product/heinz-kislo-sladkij-sous-25-ml-v-korobke-125sht/" TargetMode="External"/><Relationship Id="rId_hyperlink_336" Type="http://schemas.openxmlformats.org/officeDocument/2006/relationships/hyperlink" Target="https://krasnoyarsk.kofemart.ru/product/heinz-gorchichnyj-sous-25-ml-v-korobke-125sht/" TargetMode="External"/><Relationship Id="rId_hyperlink_337" Type="http://schemas.openxmlformats.org/officeDocument/2006/relationships/hyperlink" Target="https://krasnoyarsk.kofemart.ru/product/heinz-chesnochnyj-sous-25-ml-v-korobke-125sht/" TargetMode="External"/><Relationship Id="rId_hyperlink_338" Type="http://schemas.openxmlformats.org/officeDocument/2006/relationships/hyperlink" Target="https://krasnoyarsk.kofemart.ru/product/raspak---gorchitsa-portsionnaya-sashe-10g-v-korobke-162sht/" TargetMode="External"/><Relationship Id="rId_hyperlink_339" Type="http://schemas.openxmlformats.org/officeDocument/2006/relationships/hyperlink" Target="https://krasnoyarsk.kofemart.ru/product/raspak-olivkovoe-maslo-porcionnoe-sashe-10g-v-korobke-126sht/" TargetMode="External"/><Relationship Id="rId_hyperlink_340" Type="http://schemas.openxmlformats.org/officeDocument/2006/relationships/hyperlink" Target="https://krasnoyarsk.kofemart.ru/product/raspak---soevyy-sous-portsionnyy-sashe-15g-v-korobke-120-sht/" TargetMode="External"/><Relationship Id="rId_hyperlink_341" Type="http://schemas.openxmlformats.org/officeDocument/2006/relationships/hyperlink" Target="https://krasnoyarsk.kofemart.ru/product/rukont---dzhem-vishnevyy-portsionnyy-20-ml-v-korobke-140sht/" TargetMode="External"/><Relationship Id="rId_hyperlink_342" Type="http://schemas.openxmlformats.org/officeDocument/2006/relationships/hyperlink" Target="https://krasnoyarsk.kofemart.ru/product/rukont-med-naturalnyj-porcionnyj-20g-v-korobke-140sht/" TargetMode="External"/><Relationship Id="rId_hyperlink_343" Type="http://schemas.openxmlformats.org/officeDocument/2006/relationships/hyperlink" Target="https://krasnoyarsk.kofemart.ru/product/rukont-dzhem-klubnichnyj-porcionnyj-20g-v-korobke-140sht/" TargetMode="External"/><Relationship Id="rId_hyperlink_344" Type="http://schemas.openxmlformats.org/officeDocument/2006/relationships/hyperlink" Target="https://krasnoyarsk.kofemart.ru/product/rukont---dzhem-abrikosovyy-portsionnyy-20-ml-v-korobke-140sht/" TargetMode="External"/><Relationship Id="rId_hyperlink_345" Type="http://schemas.openxmlformats.org/officeDocument/2006/relationships/hyperlink" Target="https://krasnoyarsk.kofemart.ru/product/rukont---dzhem-malinovyy-portsionnyy-20-ml-v-korobke-140sht/" TargetMode="External"/><Relationship Id="rId_hyperlink_346" Type="http://schemas.openxmlformats.org/officeDocument/2006/relationships/hyperlink" Target="https://krasnoyarsk.kofemart.ru/product/rukont---dzhem-yablochnyy-portsionnyy-20-ml-v-korobke-140sht/" TargetMode="External"/><Relationship Id="rId_hyperlink_347" Type="http://schemas.openxmlformats.org/officeDocument/2006/relationships/hyperlink" Target="https://krasnoyarsk.kofemart.ru/product/rukont---dzhem-apelsinovyy-portsionnyy-20-ml-v-korobke-140sht/" TargetMode="External"/><Relationship Id="rId_hyperlink_348" Type="http://schemas.openxmlformats.org/officeDocument/2006/relationships/hyperlink" Target="https://krasnoyarsk.kofemart.ru/product/raspak--maslo-podsolnechnoe-portsionnoe-sashe-10g-korobka-162sht/" TargetMode="External"/><Relationship Id="rId_hyperlink_349" Type="http://schemas.openxmlformats.org/officeDocument/2006/relationships/hyperlink" Target="https://krasnoyarsk.kofemart.ru/product/heinz---sous-barbekyu-balk-1kg-v-upakovke-po-6sht/" TargetMode="External"/><Relationship Id="rId_hyperlink_350" Type="http://schemas.openxmlformats.org/officeDocument/2006/relationships/hyperlink" Target="https://krasnoyarsk.kofemart.ru/product/heinz---tysyacha-ostrovov-balk-1-kg-v-upakovke-po-6sht/" TargetMode="External"/><Relationship Id="rId_hyperlink_351" Type="http://schemas.openxmlformats.org/officeDocument/2006/relationships/hyperlink" Target="https://krasnoyarsk.kofemart.ru/product/heinz---sous-kislo-sladkiy-balk-1kg-v-upakovke-po-6sht/" TargetMode="External"/><Relationship Id="rId_hyperlink_352" Type="http://schemas.openxmlformats.org/officeDocument/2006/relationships/hyperlink" Target="https://krasnoyarsk.kofemart.ru/product/heinz---sous-salsa-zhguche-ostryy-balk-1kg-v-upakovke-po-6-sht/" TargetMode="External"/><Relationship Id="rId_hyperlink_353" Type="http://schemas.openxmlformats.org/officeDocument/2006/relationships/hyperlink" Target="https://krasnoyarsk.kofemart.ru/product/heinz---sous-burger-balk-1-kg-v-upakovke-po-6sht/" TargetMode="External"/><Relationship Id="rId_hyperlink_354" Type="http://schemas.openxmlformats.org/officeDocument/2006/relationships/hyperlink" Target="https://krasnoyarsk.kofemart.ru/product/heinz---sous-chesnochnyy-balk-1-kg-v-upakovke-po-6sht/" TargetMode="External"/><Relationship Id="rId_hyperlink_355" Type="http://schemas.openxmlformats.org/officeDocument/2006/relationships/hyperlink" Target="https://krasnoyarsk.kofemart.ru/product/heinz---sous-mayoneznyy-legkiy-balk-2kg-v-upakovke-po-3sht/" TargetMode="External"/><Relationship Id="rId_hyperlink_356" Type="http://schemas.openxmlformats.org/officeDocument/2006/relationships/hyperlink" Target="https://krasnoyarsk.kofemart.ru/product/heinz---ketchup-tomatnyy-balk-2-kg-v-upakovke-po-6sht/" TargetMode="External"/><Relationship Id="rId_hyperlink_357" Type="http://schemas.openxmlformats.org/officeDocument/2006/relationships/hyperlink" Target="https://krasnoyarsk.kofemart.ru/product/heinz---sous-teriyaki-delikatesnyy-balk-1kg-v-upakovke-po-6sht/" TargetMode="External"/><Relationship Id="rId_hyperlink_358" Type="http://schemas.openxmlformats.org/officeDocument/2006/relationships/hyperlink" Target="https://krasnoyarsk.kofemart.ru/product/heinz---sous-gril-balk-1-kg-v-upakovke-po-6sht/" TargetMode="External"/><Relationship Id="rId_hyperlink_359" Type="http://schemas.openxmlformats.org/officeDocument/2006/relationships/hyperlink" Target="https://krasnoyarsk.kofemart.ru/product/heinz---sous-tsezar-balk-1-kg-v-upakovke-po-6sht/" TargetMode="External"/><Relationship Id="rId_hyperlink_360" Type="http://schemas.openxmlformats.org/officeDocument/2006/relationships/hyperlink" Target="https://krasnoyarsk.kofemart.ru/product/heinz---sous-chesnochnyy-ranch-balk-1-kg-v-upakovke-po-6sht/" TargetMode="External"/><Relationship Id="rId_hyperlink_361" Type="http://schemas.openxmlformats.org/officeDocument/2006/relationships/hyperlink" Target="https://krasnoyarsk.kofemart.ru/product/heinz---sous-syrnyy-balk-1-kg-v-upakovke-po-6sht/" TargetMode="External"/><Relationship Id="rId_hyperlink_362" Type="http://schemas.openxmlformats.org/officeDocument/2006/relationships/hyperlink" Target="https://krasnoyarsk.kofemart.ru/product/suchef---mayonez-portsionnyy-25-ml-korobka-120sht/" TargetMode="External"/><Relationship Id="rId_hyperlink_363" Type="http://schemas.openxmlformats.org/officeDocument/2006/relationships/hyperlink" Target="https://krasnoyarsk.kofemart.ru/product/topping-royal-cane-banan-1kg/" TargetMode="External"/><Relationship Id="rId_hyperlink_364" Type="http://schemas.openxmlformats.org/officeDocument/2006/relationships/hyperlink" Target="https://krasnoyarsk.kofemart.ru/product/topping-royal-cane-belyy-shokolad-1kg/" TargetMode="External"/><Relationship Id="rId_hyperlink_365" Type="http://schemas.openxmlformats.org/officeDocument/2006/relationships/hyperlink" Target="https://krasnoyarsk.kofemart.ru/product/topping-royal-cane-vanil-1kg/" TargetMode="External"/><Relationship Id="rId_hyperlink_366" Type="http://schemas.openxmlformats.org/officeDocument/2006/relationships/hyperlink" Target="https://krasnoyarsk.kofemart.ru/product/topping-royal-cane-vishnya-1kg/" TargetMode="External"/><Relationship Id="rId_hyperlink_367" Type="http://schemas.openxmlformats.org/officeDocument/2006/relationships/hyperlink" Target="https://krasnoyarsk.kofemart.ru/product/topping-royal-cane-karamel-1kg/" TargetMode="External"/><Relationship Id="rId_hyperlink_368" Type="http://schemas.openxmlformats.org/officeDocument/2006/relationships/hyperlink" Target="https://krasnoyarsk.kofemart.ru/product/topping-royal-cane-klubnika-1kg/" TargetMode="External"/><Relationship Id="rId_hyperlink_369" Type="http://schemas.openxmlformats.org/officeDocument/2006/relationships/hyperlink" Target="https://krasnoyarsk.kofemart.ru/product/topping-royal-cane-lavanda-1kg/" TargetMode="External"/><Relationship Id="rId_hyperlink_370" Type="http://schemas.openxmlformats.org/officeDocument/2006/relationships/hyperlink" Target="https://krasnoyarsk.kofemart.ru/product/topping-royal-cane-lesnoy-orekh-1kg/" TargetMode="External"/><Relationship Id="rId_hyperlink_371" Type="http://schemas.openxmlformats.org/officeDocument/2006/relationships/hyperlink" Target="https://krasnoyarsk.kofemart.ru/product/topping-royal-cane-lesnye-yagody-1kg/" TargetMode="External"/><Relationship Id="rId_hyperlink_372" Type="http://schemas.openxmlformats.org/officeDocument/2006/relationships/hyperlink" Target="https://krasnoyarsk.kofemart.ru/product/topping-royal-cane-malina-1kg/" TargetMode="External"/><Relationship Id="rId_hyperlink_373" Type="http://schemas.openxmlformats.org/officeDocument/2006/relationships/hyperlink" Target="https://krasnoyarsk.kofemart.ru/product/topping-royal-cane-myata-1kg/" TargetMode="External"/><Relationship Id="rId_hyperlink_374" Type="http://schemas.openxmlformats.org/officeDocument/2006/relationships/hyperlink" Target="https://krasnoyarsk.kofemart.ru/product/topping-royal-cane-solenaya-karamel-1kg/" TargetMode="External"/><Relationship Id="rId_hyperlink_375" Type="http://schemas.openxmlformats.org/officeDocument/2006/relationships/hyperlink" Target="https://krasnoyarsk.kofemart.ru/product/topping-royal-cane-khalva-1kg/" TargetMode="External"/><Relationship Id="rId_hyperlink_376" Type="http://schemas.openxmlformats.org/officeDocument/2006/relationships/hyperlink" Target="https://krasnoyarsk.kofemart.ru/product/topping-royal-cane-shokolad-1kg/" TargetMode="External"/><Relationship Id="rId_hyperlink_377" Type="http://schemas.openxmlformats.org/officeDocument/2006/relationships/hyperlink" Target="https://krasnoyarsk.kofemart.ru/product/pyure-royal-keyn-ananas-1-kg/" TargetMode="External"/><Relationship Id="rId_hyperlink_378" Type="http://schemas.openxmlformats.org/officeDocument/2006/relationships/hyperlink" Target="https://krasnoyarsk.kofemart.ru/product/pyure-royal-keyn-banan-1-kg/" TargetMode="External"/><Relationship Id="rId_hyperlink_379" Type="http://schemas.openxmlformats.org/officeDocument/2006/relationships/hyperlink" Target="https://krasnoyarsk.kofemart.ru/product/pyure-royal-keyn-vishnya-1-kg/" TargetMode="External"/><Relationship Id="rId_hyperlink_380" Type="http://schemas.openxmlformats.org/officeDocument/2006/relationships/hyperlink" Target="https://krasnoyarsk.kofemart.ru/product/pyure-royal-keyn-grusha-1-kg/" TargetMode="External"/><Relationship Id="rId_hyperlink_381" Type="http://schemas.openxmlformats.org/officeDocument/2006/relationships/hyperlink" Target="https://krasnoyarsk.kofemart.ru/product/pyure-royal-keyn-yezhevika-1-kg/" TargetMode="External"/><Relationship Id="rId_hyperlink_382" Type="http://schemas.openxmlformats.org/officeDocument/2006/relationships/hyperlink" Target="https://krasnoyarsk.kofemart.ru/product/pyure-royal-keyn-zelenoe-yabloko-1-kg/" TargetMode="External"/><Relationship Id="rId_hyperlink_383" Type="http://schemas.openxmlformats.org/officeDocument/2006/relationships/hyperlink" Target="https://krasnoyarsk.kofemart.ru/product/pyure-royal-keyn-klubnika-1-kg/" TargetMode="External"/><Relationship Id="rId_hyperlink_384" Type="http://schemas.openxmlformats.org/officeDocument/2006/relationships/hyperlink" Target="https://krasnoyarsk.kofemart.ru/product/pyure-royal-keyn-klyukva-1-kg/" TargetMode="External"/><Relationship Id="rId_hyperlink_385" Type="http://schemas.openxmlformats.org/officeDocument/2006/relationships/hyperlink" Target="https://krasnoyarsk.kofemart.ru/product/pyure-royal-keyn-kokos-1-kg/" TargetMode="External"/><Relationship Id="rId_hyperlink_386" Type="http://schemas.openxmlformats.org/officeDocument/2006/relationships/hyperlink" Target="https://krasnoyarsk.kofemart.ru/product/pyure-royal-keyn-lesnye-yagody-1-kg/" TargetMode="External"/><Relationship Id="rId_hyperlink_387" Type="http://schemas.openxmlformats.org/officeDocument/2006/relationships/hyperlink" Target="https://krasnoyarsk.kofemart.ru/product/pyure-royal-keyn-malina-1-kg/" TargetMode="External"/><Relationship Id="rId_hyperlink_388" Type="http://schemas.openxmlformats.org/officeDocument/2006/relationships/hyperlink" Target="https://krasnoyarsk.kofemart.ru/product/pyure-royal-keyn-mango-1kg/" TargetMode="External"/><Relationship Id="rId_hyperlink_389" Type="http://schemas.openxmlformats.org/officeDocument/2006/relationships/hyperlink" Target="https://krasnoyarsk.kofemart.ru/product/pyure-royal-keyn-marakuyya-1-kg/" TargetMode="External"/><Relationship Id="rId_hyperlink_390" Type="http://schemas.openxmlformats.org/officeDocument/2006/relationships/hyperlink" Target="https://krasnoyarsk.kofemart.ru/product/pyure-royal-keyn-oblepikha-1-kg/" TargetMode="External"/><Relationship Id="rId_hyperlink_391" Type="http://schemas.openxmlformats.org/officeDocument/2006/relationships/hyperlink" Target="https://krasnoyarsk.kofemart.ru/product/pyure-royal-keyn-persik-1-kg/" TargetMode="External"/><Relationship Id="rId_hyperlink_392" Type="http://schemas.openxmlformats.org/officeDocument/2006/relationships/hyperlink" Target="https://krasnoyarsk.kofemart.ru/product/pyure-royal-keyn-chernaya-smorodina-1-kg/" TargetMode="External"/><Relationship Id="rId_hyperlink_393" Type="http://schemas.openxmlformats.org/officeDocument/2006/relationships/hyperlink" Target="https://krasnoyarsk.kofemart.ru/product/pyure-royal-keyn-chernika-1-kg/" TargetMode="External"/><Relationship Id="rId_hyperlink_394" Type="http://schemas.openxmlformats.org/officeDocument/2006/relationships/hyperlink" Target="https://krasnoyarsk.kofemart.ru/product/pyure-royal-keyn-yudzu-1-kg/" TargetMode="External"/><Relationship Id="rId_hyperlink_395" Type="http://schemas.openxmlformats.org/officeDocument/2006/relationships/hyperlink" Target="https://krasnoyarsk.kofemart.ru/product/pyure-royal-keyn-kivi-1-kg/" TargetMode="External"/><Relationship Id="rId_hyperlink_396" Type="http://schemas.openxmlformats.org/officeDocument/2006/relationships/hyperlink" Target="https://krasnoyarsk.kofemart.ru/product/shokolad-plitochnyy-5g-mrbrown-gorkiy-zoloto-v-korobke-1000sht/" TargetMode="External"/><Relationship Id="rId_hyperlink_397" Type="http://schemas.openxmlformats.org/officeDocument/2006/relationships/hyperlink" Target="https://krasnoyarsk.kofemart.ru/product/shokolad-plitochnyy-5g-mrbrown-molochnyy-serebro-v-korobke-1000sht/" TargetMode="External"/><Relationship Id="rId_hyperlink_398" Type="http://schemas.openxmlformats.org/officeDocument/2006/relationships/hyperlink" Target="https://krasnoyarsk.kofemart.ru/product/shokolad-kollekcionnyj-5g-goroda-mira-gorkij-v-korobke-1000sht/" TargetMode="External"/><Relationship Id="rId_hyperlink_399" Type="http://schemas.openxmlformats.org/officeDocument/2006/relationships/hyperlink" Target="https://krasnoyarsk.kofemart.ru/product/shokolad-kollekcionnyj-5g-devushki-retro-molochnyj-v-korobke-1000sht/" TargetMode="External"/><Relationship Id="rId_hyperlink_400" Type="http://schemas.openxmlformats.org/officeDocument/2006/relationships/hyperlink" Target="https://krasnoyarsk.kofemart.ru/product/shokolad-kollekcionnyj-5g-koshki-molochnyj-v-korobke-1000sht/" TargetMode="External"/><Relationship Id="rId_hyperlink_401" Type="http://schemas.openxmlformats.org/officeDocument/2006/relationships/hyperlink" Target="https://krasnoyarsk.kofemart.ru/product/shokolad-kollekcionnyj-5g-zimnie-vidy-sporta-gorkij-v-korobk/" TargetMode="External"/><Relationship Id="rId_hyperlink_402" Type="http://schemas.openxmlformats.org/officeDocument/2006/relationships/hyperlink" Target="https://krasnoyarsk.kofemart.ru/product/shokolad-kollekcionnyj-5g-letnie-vidy-sporta-gorkij-v-korobke-1000sht/" TargetMode="External"/><Relationship Id="rId_hyperlink_403" Type="http://schemas.openxmlformats.org/officeDocument/2006/relationships/hyperlink" Target="https://krasnoyarsk.kofemart.ru/product/shokolad-kollekcionnyj-5g-kot-i-sova-gorkij-v-korobke-1000sht-/" TargetMode="External"/><Relationship Id="rId_hyperlink_404" Type="http://schemas.openxmlformats.org/officeDocument/2006/relationships/hyperlink" Target="https://krasnoyarsk.kofemart.ru/product/shokolad-kollekcionnyj-5g-detstvo-molochnyj-v-korobke-1000sht-/" TargetMode="External"/><Relationship Id="rId_hyperlink_405" Type="http://schemas.openxmlformats.org/officeDocument/2006/relationships/hyperlink" Target="https://krasnoyarsk.kofemart.ru/product/shokolad-kollekcionnyj-5g-sobaki-molochnyj-v-korobke-1000sht-/" TargetMode="External"/><Relationship Id="rId_hyperlink_406" Type="http://schemas.openxmlformats.org/officeDocument/2006/relationships/hyperlink" Target="https://krasnoyarsk.kofemart.ru/product/shokolad-kollekcionnyj-5g-keltskij-kalendar-molochnyj-v-korobke-1000sht/" TargetMode="External"/><Relationship Id="rId_hyperlink_407" Type="http://schemas.openxmlformats.org/officeDocument/2006/relationships/hyperlink" Target="https://krasnoyarsk.kofemart.ru/product/shokolad-kollekcionnyj-5g-znaki-zodiaka-gorkij-v-korobke-1000sht/" TargetMode="External"/><Relationship Id="rId_hyperlink_408" Type="http://schemas.openxmlformats.org/officeDocument/2006/relationships/hyperlink" Target="https://krasnoyarsk.kofemart.ru/product/shokolad-kollekcionnyj-5g-mashiny-gorkij-v-korobke-1000sht-/" TargetMode="External"/><Relationship Id="rId_hyperlink_409" Type="http://schemas.openxmlformats.org/officeDocument/2006/relationships/hyperlink" Target="https://krasnoya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69.0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57.0</v>
      </c>
      <c r="F38" s="6"/>
      <c r="G38" s="9">
        <f>E38*F38</f>
        <v>0</v>
      </c>
    </row>
    <row r="39" spans="1:7">
      <c r="A39" s="11" t="s">
        <v>87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1908.0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848.0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1060.0</v>
      </c>
      <c r="F62" s="6"/>
      <c r="G62" s="9">
        <f>E62*F62</f>
        <v>0</v>
      </c>
    </row>
    <row r="63" spans="1:7">
      <c r="A63" s="11" t="s">
        <v>151</v>
      </c>
      <c r="C63" s="14"/>
      <c r="E63" s="7"/>
      <c r="G63" s="7"/>
    </row>
    <row r="64" spans="1:7">
      <c r="A64" s="2" t="s">
        <v>11</v>
      </c>
      <c r="B64" s="3" t="s">
        <v>12</v>
      </c>
      <c r="C64" s="15" t="s">
        <v>13</v>
      </c>
      <c r="D64" s="4" t="s">
        <v>14</v>
      </c>
      <c r="E64" s="10" t="s">
        <v>15</v>
      </c>
      <c r="F64" s="4" t="s">
        <v>16</v>
      </c>
      <c r="G64" s="8" t="s">
        <v>17</v>
      </c>
    </row>
    <row r="65" spans="1:7">
      <c r="A65" s="12"/>
      <c r="C65" s="14"/>
      <c r="E65" s="7"/>
      <c r="G65" s="7"/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895.0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805.0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795.0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2250.0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1365.0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2756.0</v>
      </c>
      <c r="F72" s="6"/>
      <c r="G72" s="9">
        <f>E72*F72</f>
        <v>0</v>
      </c>
    </row>
    <row r="73" spans="1:7">
      <c r="A73" s="11" t="s">
        <v>173</v>
      </c>
      <c r="C73" s="14"/>
      <c r="E73" s="7"/>
      <c r="G73" s="7"/>
    </row>
    <row r="74" spans="1:7">
      <c r="A74" s="2" t="s">
        <v>11</v>
      </c>
      <c r="B74" s="3" t="s">
        <v>12</v>
      </c>
      <c r="C74" s="15" t="s">
        <v>13</v>
      </c>
      <c r="D74" s="4" t="s">
        <v>14</v>
      </c>
      <c r="E74" s="10" t="s">
        <v>15</v>
      </c>
      <c r="F74" s="4" t="s">
        <v>16</v>
      </c>
      <c r="G74" s="8" t="s">
        <v>17</v>
      </c>
    </row>
    <row r="75" spans="1:7">
      <c r="A75" s="12"/>
      <c r="C75" s="14"/>
      <c r="E75" s="7"/>
      <c r="G75" s="7"/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3604.0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3710.0</v>
      </c>
      <c r="F77" s="6"/>
      <c r="G77" s="9">
        <f>E77*F77</f>
        <v>0</v>
      </c>
    </row>
    <row r="78" spans="1:7" customHeight="1" ht="80">
      <c r="A78" s="13" t="s">
        <v>180</v>
      </c>
      <c r="B78" s="6"/>
      <c r="C78" s="16" t="s">
        <v>181</v>
      </c>
      <c r="D78" s="6" t="s">
        <v>182</v>
      </c>
      <c r="E78" s="9">
        <v>5088.0</v>
      </c>
      <c r="F78" s="6"/>
      <c r="G78" s="9">
        <f>E78*F78</f>
        <v>0</v>
      </c>
    </row>
    <row r="79" spans="1:7">
      <c r="A79" s="11" t="s">
        <v>183</v>
      </c>
      <c r="C79" s="14"/>
      <c r="E79" s="7"/>
      <c r="G79" s="7"/>
    </row>
    <row r="80" spans="1:7">
      <c r="A80" s="2" t="s">
        <v>11</v>
      </c>
      <c r="B80" s="3" t="s">
        <v>12</v>
      </c>
      <c r="C80" s="15" t="s">
        <v>13</v>
      </c>
      <c r="D80" s="4" t="s">
        <v>14</v>
      </c>
      <c r="E80" s="10" t="s">
        <v>15</v>
      </c>
      <c r="F80" s="4" t="s">
        <v>16</v>
      </c>
      <c r="G80" s="8" t="s">
        <v>17</v>
      </c>
    </row>
    <row r="81" spans="1:7">
      <c r="A81" s="12"/>
      <c r="C81" s="14"/>
      <c r="E81" s="7"/>
      <c r="G81" s="7"/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750.0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790.0</v>
      </c>
      <c r="F85" s="6"/>
      <c r="G85" s="9">
        <f>E85*F85</f>
        <v>0</v>
      </c>
    </row>
    <row r="86" spans="1:7">
      <c r="A86" s="11" t="s">
        <v>196</v>
      </c>
      <c r="C86" s="14"/>
      <c r="E86" s="7"/>
      <c r="G86" s="7"/>
    </row>
    <row r="87" spans="1:7">
      <c r="A87" s="2" t="s">
        <v>11</v>
      </c>
      <c r="B87" s="3" t="s">
        <v>12</v>
      </c>
      <c r="C87" s="15" t="s">
        <v>13</v>
      </c>
      <c r="D87" s="4" t="s">
        <v>14</v>
      </c>
      <c r="E87" s="10" t="s">
        <v>15</v>
      </c>
      <c r="F87" s="4" t="s">
        <v>16</v>
      </c>
      <c r="G87" s="8" t="s">
        <v>17</v>
      </c>
    </row>
    <row r="88" spans="1:7">
      <c r="A88" s="12"/>
      <c r="C88" s="14"/>
      <c r="E88" s="7"/>
      <c r="G88" s="7"/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900.0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 customHeight="1" ht="80">
      <c r="A139" s="13" t="s">
        <v>347</v>
      </c>
      <c r="B139" s="6"/>
      <c r="C139" s="16" t="s">
        <v>348</v>
      </c>
      <c r="D139" s="6" t="s">
        <v>349</v>
      </c>
      <c r="E139" s="9">
        <v>742.0</v>
      </c>
      <c r="F139" s="6"/>
      <c r="G139" s="9">
        <f>E139*F139</f>
        <v>0</v>
      </c>
    </row>
    <row r="140" spans="1:7">
      <c r="A140" s="11" t="s">
        <v>350</v>
      </c>
      <c r="C140" s="14"/>
      <c r="E140" s="7"/>
      <c r="G140" s="7"/>
    </row>
    <row r="141" spans="1:7">
      <c r="A141" s="2" t="s">
        <v>11</v>
      </c>
      <c r="B141" s="3" t="s">
        <v>12</v>
      </c>
      <c r="C141" s="15" t="s">
        <v>13</v>
      </c>
      <c r="D141" s="4" t="s">
        <v>14</v>
      </c>
      <c r="E141" s="10" t="s">
        <v>15</v>
      </c>
      <c r="F141" s="4" t="s">
        <v>16</v>
      </c>
      <c r="G141" s="8" t="s">
        <v>17</v>
      </c>
    </row>
    <row r="142" spans="1:7">
      <c r="A142" s="12"/>
      <c r="C142" s="14"/>
      <c r="E142" s="7"/>
      <c r="G142" s="7"/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4452.0</v>
      </c>
      <c r="F143" s="6"/>
      <c r="G143" s="9">
        <f>E143*F143</f>
        <v>0</v>
      </c>
    </row>
    <row r="144" spans="1:7">
      <c r="A144" s="11" t="s">
        <v>354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967.0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891.0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1107.0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878.0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980.0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916.0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1005.0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916.0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929.0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942.0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929.0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954.0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980.0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1031.0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967.0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993.0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1082.0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1044.0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1005.0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1044.0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967.0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1044.0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1005.0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1031.0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980.0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1018.0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1133.0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980.0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1005.0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980.0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993.0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954.0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916.0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980.0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1005.0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520.0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 customHeight="1" ht="80">
      <c r="A325" s="13" t="s">
        <v>889</v>
      </c>
      <c r="B325" s="6"/>
      <c r="C325" s="16" t="s">
        <v>890</v>
      </c>
      <c r="D325" s="6" t="s">
        <v>891</v>
      </c>
      <c r="E325" s="9">
        <v>490.0</v>
      </c>
      <c r="F325" s="6"/>
      <c r="G325" s="9">
        <f>E325*F325</f>
        <v>0</v>
      </c>
    </row>
    <row r="326" spans="1:7">
      <c r="A326" s="11" t="s">
        <v>892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742.0</v>
      </c>
      <c r="F329" s="6"/>
      <c r="G329" s="9">
        <f>E329*F329</f>
        <v>0</v>
      </c>
    </row>
    <row r="330" spans="1:7" customHeight="1" ht="80">
      <c r="A330" s="13" t="s">
        <v>896</v>
      </c>
      <c r="B330" s="6"/>
      <c r="C330" s="16" t="s">
        <v>897</v>
      </c>
      <c r="D330" s="6" t="s">
        <v>898</v>
      </c>
      <c r="E330" s="9">
        <v>424.0</v>
      </c>
      <c r="F330" s="6"/>
      <c r="G330" s="9">
        <f>E330*F330</f>
        <v>0</v>
      </c>
    </row>
    <row r="331" spans="1:7">
      <c r="A331" s="11" t="s">
        <v>899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409.0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790.0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630.0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750.0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740.0</v>
      </c>
      <c r="F338" s="6"/>
      <c r="G338" s="9">
        <f>E338*F338</f>
        <v>0</v>
      </c>
    </row>
    <row r="339" spans="1:7" customHeight="1" ht="80">
      <c r="A339" s="13" t="s">
        <v>915</v>
      </c>
      <c r="B339" s="6"/>
      <c r="C339" s="16" t="s">
        <v>916</v>
      </c>
      <c r="D339" s="6" t="s">
        <v>917</v>
      </c>
      <c r="E339" s="9">
        <v>838.0</v>
      </c>
      <c r="F339" s="6"/>
      <c r="G339" s="9">
        <f>E339*F339</f>
        <v>0</v>
      </c>
    </row>
    <row r="340" spans="1:7">
      <c r="A340" s="11" t="s">
        <v>918</v>
      </c>
      <c r="C340" s="14"/>
      <c r="E340" s="7"/>
      <c r="G340" s="7"/>
    </row>
    <row r="341" spans="1:7">
      <c r="A341" s="2" t="s">
        <v>11</v>
      </c>
      <c r="B341" s="3" t="s">
        <v>12</v>
      </c>
      <c r="C341" s="15" t="s">
        <v>13</v>
      </c>
      <c r="D341" s="4" t="s">
        <v>14</v>
      </c>
      <c r="E341" s="10" t="s">
        <v>15</v>
      </c>
      <c r="F341" s="4" t="s">
        <v>16</v>
      </c>
      <c r="G341" s="8" t="s">
        <v>17</v>
      </c>
    </row>
    <row r="342" spans="1:7">
      <c r="A342" s="12"/>
      <c r="C342" s="14"/>
      <c r="E342" s="7"/>
      <c r="G342" s="7"/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3604.0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96.0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1.0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371.0</v>
      </c>
      <c r="F346" s="6"/>
      <c r="G346" s="9">
        <f>E346*F346</f>
        <v>0</v>
      </c>
    </row>
    <row r="347" spans="1:7">
      <c r="A347" s="11" t="s">
        <v>931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181.0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424.0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191.0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181.0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191.0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424.0</v>
      </c>
      <c r="F360" s="6"/>
      <c r="G360" s="9">
        <f>E360*F360</f>
        <v>0</v>
      </c>
    </row>
    <row r="361" spans="1:7" customHeight="1" ht="80">
      <c r="A361" s="13" t="s">
        <v>965</v>
      </c>
      <c r="B361" s="6"/>
      <c r="C361" s="16" t="s">
        <v>966</v>
      </c>
      <c r="D361" s="6" t="s">
        <v>967</v>
      </c>
      <c r="E361" s="9">
        <v>2253.0</v>
      </c>
      <c r="F361" s="6"/>
      <c r="G361" s="9">
        <f>E361*F361</f>
        <v>0</v>
      </c>
    </row>
    <row r="362" spans="1:7">
      <c r="A362" s="11" t="s">
        <v>968</v>
      </c>
      <c r="C362" s="14"/>
      <c r="E362" s="7"/>
      <c r="G362" s="7"/>
    </row>
    <row r="363" spans="1:7">
      <c r="A363" s="2" t="s">
        <v>11</v>
      </c>
      <c r="B363" s="3" t="s">
        <v>12</v>
      </c>
      <c r="C363" s="15" t="s">
        <v>13</v>
      </c>
      <c r="D363" s="4" t="s">
        <v>14</v>
      </c>
      <c r="E363" s="10" t="s">
        <v>15</v>
      </c>
      <c r="F363" s="4" t="s">
        <v>16</v>
      </c>
      <c r="G363" s="8" t="s">
        <v>17</v>
      </c>
    </row>
    <row r="364" spans="1:7">
      <c r="A364" s="12"/>
      <c r="C364" s="14"/>
      <c r="E364" s="7"/>
      <c r="G364" s="7"/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32.0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43.0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55.0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66.0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 customHeight="1" ht="80">
      <c r="A371" s="13" t="s">
        <v>987</v>
      </c>
      <c r="B371" s="6"/>
      <c r="C371" s="16" t="s">
        <v>988</v>
      </c>
      <c r="D371" s="6" t="s">
        <v>989</v>
      </c>
      <c r="E371" s="9">
        <v>43.0</v>
      </c>
      <c r="F371" s="6"/>
      <c r="G371" s="9">
        <f>E371*F371</f>
        <v>0</v>
      </c>
    </row>
    <row r="372" spans="1:7">
      <c r="A372" s="11" t="s">
        <v>990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2756.0</v>
      </c>
      <c r="F375" s="6"/>
      <c r="G375" s="9">
        <f>E375*F375</f>
        <v>0</v>
      </c>
    </row>
    <row r="376" spans="1:7" customHeight="1" ht="80">
      <c r="A376" s="13" t="s">
        <v>994</v>
      </c>
      <c r="B376" s="6"/>
      <c r="C376" s="16" t="s">
        <v>995</v>
      </c>
      <c r="D376" s="6" t="s">
        <v>996</v>
      </c>
      <c r="E376" s="9">
        <v>18.0</v>
      </c>
      <c r="F376" s="6"/>
      <c r="G376" s="9">
        <f>E376*F376</f>
        <v>0</v>
      </c>
    </row>
    <row r="377" spans="1:7">
      <c r="A377" s="11" t="s">
        <v>997</v>
      </c>
      <c r="C377" s="14"/>
      <c r="E377" s="7"/>
      <c r="G377" s="7"/>
    </row>
    <row r="378" spans="1:7">
      <c r="A378" s="2" t="s">
        <v>11</v>
      </c>
      <c r="B378" s="3" t="s">
        <v>12</v>
      </c>
      <c r="C378" s="15" t="s">
        <v>13</v>
      </c>
      <c r="D378" s="4" t="s">
        <v>14</v>
      </c>
      <c r="E378" s="10" t="s">
        <v>15</v>
      </c>
      <c r="F378" s="4" t="s">
        <v>16</v>
      </c>
      <c r="G378" s="8" t="s">
        <v>17</v>
      </c>
    </row>
    <row r="379" spans="1:7">
      <c r="A379" s="12"/>
      <c r="C379" s="14"/>
      <c r="E379" s="7"/>
      <c r="G379" s="7"/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650.0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700.0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 customHeight="1" ht="80">
      <c r="A383" s="13" t="s">
        <v>1007</v>
      </c>
      <c r="B383" s="6"/>
      <c r="C383" s="16" t="s">
        <v>1008</v>
      </c>
      <c r="D383" s="6" t="s">
        <v>1009</v>
      </c>
      <c r="E383" s="9">
        <v>750.0</v>
      </c>
      <c r="F383" s="6"/>
      <c r="G383" s="9">
        <f>E383*F383</f>
        <v>0</v>
      </c>
    </row>
    <row r="384" spans="1:7">
      <c r="A384" s="11" t="s">
        <v>1010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2067.0</v>
      </c>
      <c r="F387" s="6"/>
      <c r="G387" s="9">
        <f>E387*F387</f>
        <v>0</v>
      </c>
    </row>
    <row r="388" spans="1:7" customHeight="1" ht="80">
      <c r="A388" s="13" t="s">
        <v>1014</v>
      </c>
      <c r="B388" s="6"/>
      <c r="C388" s="16" t="s">
        <v>1015</v>
      </c>
      <c r="D388" s="6" t="s">
        <v>1016</v>
      </c>
      <c r="E388" s="9">
        <v>2915.0</v>
      </c>
      <c r="F388" s="6"/>
      <c r="G388" s="9">
        <f>E388*F388</f>
        <v>0</v>
      </c>
    </row>
    <row r="389" spans="1:7">
      <c r="A389" s="11" t="s">
        <v>1017</v>
      </c>
      <c r="C389" s="14"/>
      <c r="E389" s="7"/>
      <c r="G389" s="7"/>
    </row>
    <row r="390" spans="1:7">
      <c r="A390" s="2" t="s">
        <v>11</v>
      </c>
      <c r="B390" s="3" t="s">
        <v>12</v>
      </c>
      <c r="C390" s="15" t="s">
        <v>13</v>
      </c>
      <c r="D390" s="4" t="s">
        <v>14</v>
      </c>
      <c r="E390" s="10" t="s">
        <v>15</v>
      </c>
      <c r="F390" s="4" t="s">
        <v>16</v>
      </c>
      <c r="G390" s="8" t="s">
        <v>17</v>
      </c>
    </row>
    <row r="391" spans="1:7">
      <c r="A391" s="12"/>
      <c r="C391" s="14"/>
      <c r="E391" s="7"/>
      <c r="G391" s="7"/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1262.0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1230.0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2809.0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2968.0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3180.0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2968.0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2756.0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2968.0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914.0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2809.0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900.0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1378.0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1060.0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4134.0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3498.0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3180.0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2226.0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3710.0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5512.0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7950.0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3392.0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4240.0</v>
      </c>
      <c r="F423" s="6"/>
      <c r="G423" s="9">
        <f>E423*F423</f>
        <v>0</v>
      </c>
    </row>
    <row r="424" spans="1:7" customHeight="1" ht="80">
      <c r="A424" s="13" t="s">
        <v>1114</v>
      </c>
      <c r="B424" s="6"/>
      <c r="C424" s="16" t="s">
        <v>1115</v>
      </c>
      <c r="D424" s="6" t="s">
        <v>1116</v>
      </c>
      <c r="E424" s="9">
        <v>1908.0</v>
      </c>
      <c r="F424" s="6"/>
      <c r="G424" s="9">
        <f>E424*F424</f>
        <v>0</v>
      </c>
    </row>
    <row r="425" spans="1:7">
      <c r="A425" s="11" t="s">
        <v>1117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720.0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540.0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490.0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420.0</v>
      </c>
      <c r="F440" s="6"/>
      <c r="G440" s="9">
        <f>E440*F440</f>
        <v>0</v>
      </c>
    </row>
    <row r="441" spans="1:7" customHeight="1" ht="80">
      <c r="A441" s="13" t="s">
        <v>1157</v>
      </c>
      <c r="B441" s="6"/>
      <c r="C441" s="16" t="s">
        <v>1158</v>
      </c>
      <c r="D441" s="6" t="s">
        <v>1159</v>
      </c>
      <c r="E441" s="9">
        <v>490.0</v>
      </c>
      <c r="F441" s="6"/>
      <c r="G441" s="9">
        <f>E441*F441</f>
        <v>0</v>
      </c>
    </row>
    <row r="442" spans="1:7">
      <c r="A442" s="11" t="s">
        <v>1160</v>
      </c>
      <c r="C442" s="14"/>
      <c r="E442" s="7"/>
      <c r="G442" s="7"/>
    </row>
    <row r="443" spans="1:7">
      <c r="A443" s="2" t="s">
        <v>11</v>
      </c>
      <c r="B443" s="3" t="s">
        <v>12</v>
      </c>
      <c r="C443" s="15" t="s">
        <v>13</v>
      </c>
      <c r="D443" s="4" t="s">
        <v>14</v>
      </c>
      <c r="E443" s="10" t="s">
        <v>15</v>
      </c>
      <c r="F443" s="4" t="s">
        <v>16</v>
      </c>
      <c r="G443" s="8" t="s">
        <v>17</v>
      </c>
    </row>
    <row r="444" spans="1:7">
      <c r="A444" s="12"/>
      <c r="C444" s="14"/>
      <c r="E444" s="7"/>
      <c r="G444" s="7"/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790.0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 customHeight="1" ht="80">
      <c r="A463" s="13" t="s">
        <v>1215</v>
      </c>
      <c r="B463" s="6"/>
      <c r="C463" s="16" t="s">
        <v>1216</v>
      </c>
      <c r="D463" s="6" t="s">
        <v>1217</v>
      </c>
      <c r="E463" s="9">
        <v>770.0</v>
      </c>
      <c r="F463" s="6"/>
      <c r="G463" s="9">
        <f>E463*F463</f>
        <v>0</v>
      </c>
    </row>
    <row r="464" spans="1:7">
      <c r="A464" s="11" t="s">
        <v>1218</v>
      </c>
      <c r="C464" s="14"/>
      <c r="E464" s="7"/>
      <c r="G464" s="7"/>
    </row>
    <row r="465" spans="1:7">
      <c r="A465" s="2" t="s">
        <v>11</v>
      </c>
      <c r="B465" s="3" t="s">
        <v>12</v>
      </c>
      <c r="C465" s="15" t="s">
        <v>13</v>
      </c>
      <c r="D465" s="4" t="s">
        <v>14</v>
      </c>
      <c r="E465" s="10" t="s">
        <v>15</v>
      </c>
      <c r="F465" s="4" t="s">
        <v>16</v>
      </c>
      <c r="G465" s="8" t="s">
        <v>17</v>
      </c>
    </row>
    <row r="466" spans="1:7">
      <c r="A466" s="12"/>
      <c r="C466" s="14"/>
      <c r="E466" s="7"/>
      <c r="G466" s="7"/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 customHeight="1" ht="80">
      <c r="A480" s="13" t="s">
        <v>1258</v>
      </c>
      <c r="B480" s="6"/>
      <c r="C480" s="16" t="s">
        <v>1259</v>
      </c>
      <c r="D480" s="6" t="s">
        <v>1260</v>
      </c>
      <c r="E480" s="9">
        <v>11340.0</v>
      </c>
      <c r="F480" s="6"/>
      <c r="G480" s="9">
        <f>E480*F480</f>
        <v>0</v>
      </c>
    </row>
    <row r="481" spans="1:7">
      <c r="E481" t="s">
        <v>1261</v>
      </c>
      <c r="F481">
        <f>SUM(F12:F480)</f>
        <v>0</v>
      </c>
      <c r="G481">
        <f>SUM(G12:G480)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9:G39"/>
    <mergeCell ref="A41:G41"/>
    <mergeCell ref="A63:G63"/>
    <mergeCell ref="A65:G65"/>
    <mergeCell ref="A73:G73"/>
    <mergeCell ref="A75:G75"/>
    <mergeCell ref="A79:G79"/>
    <mergeCell ref="A81:G81"/>
    <mergeCell ref="A86:G86"/>
    <mergeCell ref="A88:G88"/>
    <mergeCell ref="A140:G140"/>
    <mergeCell ref="A142:G142"/>
    <mergeCell ref="A144:G144"/>
    <mergeCell ref="A146:G146"/>
    <mergeCell ref="A326:G326"/>
    <mergeCell ref="A328:G328"/>
    <mergeCell ref="A331:G331"/>
    <mergeCell ref="A333:G333"/>
    <mergeCell ref="A340:G340"/>
    <mergeCell ref="A342:G342"/>
    <mergeCell ref="A347:G347"/>
    <mergeCell ref="A349:G349"/>
    <mergeCell ref="A362:G362"/>
    <mergeCell ref="A364:G364"/>
    <mergeCell ref="A372:G372"/>
    <mergeCell ref="A374:G374"/>
    <mergeCell ref="A377:G377"/>
    <mergeCell ref="A379:G379"/>
    <mergeCell ref="A384:G384"/>
    <mergeCell ref="A386:G386"/>
    <mergeCell ref="A389:G389"/>
    <mergeCell ref="A391:G391"/>
    <mergeCell ref="A425:G425"/>
    <mergeCell ref="A427:G427"/>
    <mergeCell ref="A442:G442"/>
    <mergeCell ref="A444:G444"/>
    <mergeCell ref="A464:G464"/>
    <mergeCell ref="A466:G46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6" r:id="rId_hyperlink_53"/>
    <hyperlink ref="D77" r:id="rId_hyperlink_54"/>
    <hyperlink ref="D78" r:id="rId_hyperlink_55"/>
    <hyperlink ref="D82" r:id="rId_hyperlink_56"/>
    <hyperlink ref="D83" r:id="rId_hyperlink_57"/>
    <hyperlink ref="D84" r:id="rId_hyperlink_58"/>
    <hyperlink ref="D85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3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5" r:id="rId_hyperlink_290"/>
    <hyperlink ref="D329" r:id="rId_hyperlink_291"/>
    <hyperlink ref="D330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39" r:id="rId_hyperlink_298"/>
    <hyperlink ref="D343" r:id="rId_hyperlink_299"/>
    <hyperlink ref="D344" r:id="rId_hyperlink_300"/>
    <hyperlink ref="D345" r:id="rId_hyperlink_301"/>
    <hyperlink ref="D346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1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1" r:id="rId_hyperlink_321"/>
    <hyperlink ref="D375" r:id="rId_hyperlink_322"/>
    <hyperlink ref="D376" r:id="rId_hyperlink_323"/>
    <hyperlink ref="D380" r:id="rId_hyperlink_324"/>
    <hyperlink ref="D381" r:id="rId_hyperlink_325"/>
    <hyperlink ref="D382" r:id="rId_hyperlink_326"/>
    <hyperlink ref="D383" r:id="rId_hyperlink_327"/>
    <hyperlink ref="D387" r:id="rId_hyperlink_328"/>
    <hyperlink ref="D388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4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1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3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  <hyperlink ref="D480" r:id="rId_hyperlink_4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2026-04-30T11:53:23+03:00</dcterms:created>
  <dcterms:modified xsi:type="dcterms:W3CDTF">2026-04-30T11:53:23+03:00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